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70" windowWidth="15480" windowHeight="11640" activeTab="7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<sst xmlns="http://schemas.openxmlformats.org/spreadsheetml/2006/main" count="181" uniqueCount="11">
  <si>
    <t>日期</t>
  </si>
  <si>
    <t>第一次高潮</t>
  </si>
  <si>
    <t>第一次低潮</t>
  </si>
  <si>
    <t>第二次高潮</t>
  </si>
  <si>
    <t>第二次低潮</t>
  </si>
  <si>
    <t>國曆</t>
  </si>
  <si>
    <t>農曆</t>
  </si>
  <si>
    <t>時間</t>
  </si>
  <si>
    <r>
      <t>潮高</t>
    </r>
    <r>
      <rPr>
        <sz val="8"/>
        <rFont val="Times New Roman"/>
        <family val="1"/>
      </rPr>
      <t>(cm)</t>
    </r>
  </si>
  <si>
    <t>第二次低潮</t>
  </si>
  <si>
    <t>第三次低潮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</si>
</sst>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.00_ "/>
    <numFmt numFmtId="181" formatCode="0_ "/>
    <numFmt numFmtId="182" formatCode="m&quot;月&quot;d&quot;日&quot;"/>
  </numFmts>
  <fonts count="24">
    <font>
      <sz val="12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color indexed="10"/>
      <name val="Times New Roman"/>
      <family val="1"/>
    </font>
    <font>
      <sz val="6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1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4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2" borderId="8" applyNumberFormat="0" applyAlignment="0" applyProtection="0"/>
    <xf numFmtId="0" fontId="21" fillId="16" borderId="9" applyNumberFormat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20" fontId="1" fillId="8" borderId="11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20" fontId="1" fillId="8" borderId="12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2" xfId="0" applyNumberFormat="1" applyFont="1" applyFill="1" applyBorder="1" applyAlignment="1">
      <alignment horizontal="center" vertical="center"/>
    </xf>
    <xf numFmtId="20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179" fontId="1" fillId="8" borderId="11" xfId="0" applyNumberFormat="1" applyFont="1" applyFill="1" applyBorder="1" applyAlignment="1">
      <alignment horizontal="center" vertical="center"/>
    </xf>
    <xf numFmtId="181" fontId="1" fillId="8" borderId="11" xfId="0" applyNumberFormat="1" applyFont="1" applyFill="1" applyBorder="1" applyAlignment="1">
      <alignment horizontal="center" vertical="center"/>
    </xf>
    <xf numFmtId="181" fontId="1" fillId="8" borderId="10" xfId="0" applyNumberFormat="1" applyFont="1" applyFill="1" applyBorder="1" applyAlignment="1">
      <alignment horizontal="center" vertical="center"/>
    </xf>
    <xf numFmtId="0" fontId="1" fillId="8" borderId="11" xfId="0" applyNumberFormat="1" applyFont="1" applyFill="1" applyBorder="1" applyAlignment="1">
      <alignment horizontal="center" vertical="center"/>
    </xf>
    <xf numFmtId="0" fontId="1" fillId="8" borderId="10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" sqref="I1:J33"/>
    </sheetView>
  </sheetViews>
  <sheetFormatPr defaultColWidth="7.125" defaultRowHeight="16.5"/>
  <cols>
    <col min="1" max="4" width="7.125" style="9" customWidth="1"/>
    <col min="5" max="5" width="7.125" style="2" customWidth="1"/>
    <col min="6" max="6" width="7.125" style="9" customWidth="1"/>
    <col min="7" max="11" width="7.125" style="2" customWidth="1"/>
    <col min="12" max="12" width="7.125" style="14" customWidth="1"/>
    <col min="13" max="16384" width="7.125" style="2" customWidth="1"/>
  </cols>
  <sheetData>
    <row r="1" spans="1:12" ht="15.7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6.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5.75">
      <c r="A3" s="31">
        <v>1</v>
      </c>
      <c r="B3" s="32">
        <v>1</v>
      </c>
      <c r="C3" s="4">
        <v>11</v>
      </c>
      <c r="D3" s="4">
        <v>20</v>
      </c>
      <c r="E3" s="38">
        <v>0</v>
      </c>
      <c r="F3" s="39">
        <v>50</v>
      </c>
      <c r="G3" s="5">
        <v>0.2833333333333333</v>
      </c>
      <c r="H3" s="4">
        <v>-55</v>
      </c>
      <c r="I3" s="38">
        <v>0.9416666666666668</v>
      </c>
      <c r="J3" s="39">
        <v>58</v>
      </c>
      <c r="K3" s="5"/>
      <c r="L3" s="11"/>
    </row>
    <row r="4" spans="1:12" ht="15.75">
      <c r="A4" s="36">
        <v>1</v>
      </c>
      <c r="B4" s="33">
        <v>2</v>
      </c>
      <c r="C4" s="4">
        <v>11</v>
      </c>
      <c r="D4" s="4">
        <v>21</v>
      </c>
      <c r="E4" s="40">
        <v>0.9708333333333333</v>
      </c>
      <c r="F4" s="41">
        <v>49</v>
      </c>
      <c r="G4" s="7">
        <v>0.30416666666666664</v>
      </c>
      <c r="H4" s="6">
        <v>-49</v>
      </c>
      <c r="I4" s="40"/>
      <c r="J4" s="41"/>
      <c r="K4" s="6"/>
      <c r="L4" s="12"/>
    </row>
    <row r="5" spans="1:12" ht="15.75">
      <c r="A5" s="36">
        <v>1</v>
      </c>
      <c r="B5" s="33">
        <v>3</v>
      </c>
      <c r="C5" s="4">
        <v>11</v>
      </c>
      <c r="D5" s="4">
        <v>22</v>
      </c>
      <c r="E5" s="40"/>
      <c r="F5" s="41"/>
      <c r="G5" s="7">
        <v>0.325</v>
      </c>
      <c r="H5" s="6">
        <v>-41</v>
      </c>
      <c r="I5" s="41"/>
      <c r="J5" s="41"/>
      <c r="K5" s="6"/>
      <c r="L5" s="12"/>
    </row>
    <row r="6" spans="1:12" ht="15.75">
      <c r="A6" s="36">
        <v>1</v>
      </c>
      <c r="B6" s="33">
        <v>4</v>
      </c>
      <c r="C6" s="4">
        <v>11</v>
      </c>
      <c r="D6" s="4">
        <v>23</v>
      </c>
      <c r="E6" s="40">
        <v>0.008333333333333333</v>
      </c>
      <c r="F6" s="41">
        <v>36</v>
      </c>
      <c r="G6" s="7">
        <v>0.3416666666666666</v>
      </c>
      <c r="H6" s="6">
        <v>-32</v>
      </c>
      <c r="I6" s="41"/>
      <c r="J6" s="41"/>
      <c r="K6" s="6"/>
      <c r="L6" s="12"/>
    </row>
    <row r="7" spans="1:12" ht="15.75">
      <c r="A7" s="36">
        <v>1</v>
      </c>
      <c r="B7" s="33">
        <v>5</v>
      </c>
      <c r="C7" s="4">
        <v>11</v>
      </c>
      <c r="D7" s="4">
        <v>24</v>
      </c>
      <c r="E7" s="40">
        <v>0.04583333333333334</v>
      </c>
      <c r="F7" s="41">
        <v>20</v>
      </c>
      <c r="G7" s="7">
        <v>0.3541666666666667</v>
      </c>
      <c r="H7" s="6">
        <v>-23</v>
      </c>
      <c r="I7" s="40">
        <v>0.6541666666666667</v>
      </c>
      <c r="J7" s="41">
        <v>13</v>
      </c>
      <c r="K7" s="7">
        <v>0.9083333333333333</v>
      </c>
      <c r="L7" s="12">
        <v>-4</v>
      </c>
    </row>
    <row r="8" spans="1:12" ht="15.75">
      <c r="A8" s="36">
        <v>1</v>
      </c>
      <c r="B8" s="33">
        <v>6</v>
      </c>
      <c r="C8" s="4">
        <v>11</v>
      </c>
      <c r="D8" s="4">
        <v>25</v>
      </c>
      <c r="E8" s="40">
        <v>0.10833333333333334</v>
      </c>
      <c r="F8" s="41">
        <v>3</v>
      </c>
      <c r="G8" s="7">
        <v>0.35</v>
      </c>
      <c r="H8" s="6">
        <v>-14</v>
      </c>
      <c r="I8" s="40">
        <v>0.6666666666666666</v>
      </c>
      <c r="J8" s="41">
        <v>27</v>
      </c>
      <c r="K8" s="6"/>
      <c r="L8" s="12"/>
    </row>
    <row r="9" spans="1:12" ht="15.75">
      <c r="A9" s="36">
        <v>1</v>
      </c>
      <c r="B9" s="33">
        <v>7</v>
      </c>
      <c r="C9" s="4">
        <v>11</v>
      </c>
      <c r="D9" s="4">
        <v>26</v>
      </c>
      <c r="E9" s="40">
        <v>0.25</v>
      </c>
      <c r="F9" s="41">
        <v>-11</v>
      </c>
      <c r="G9" s="7">
        <v>0.020833333333333332</v>
      </c>
      <c r="H9" s="6">
        <v>-20</v>
      </c>
      <c r="I9" s="40">
        <v>0.6916666666666668</v>
      </c>
      <c r="J9" s="41">
        <v>42</v>
      </c>
      <c r="K9" s="7">
        <v>0.29583333333333334</v>
      </c>
      <c r="L9" s="12">
        <v>-11</v>
      </c>
    </row>
    <row r="10" spans="1:12" ht="15.75">
      <c r="A10" s="36">
        <v>1</v>
      </c>
      <c r="B10" s="33">
        <v>8</v>
      </c>
      <c r="C10" s="4">
        <v>11</v>
      </c>
      <c r="D10" s="4">
        <v>27</v>
      </c>
      <c r="E10" s="40">
        <v>0.7166666666666667</v>
      </c>
      <c r="F10" s="41">
        <v>58</v>
      </c>
      <c r="G10" s="7">
        <v>0.07083333333333333</v>
      </c>
      <c r="H10" s="6">
        <v>-39</v>
      </c>
      <c r="I10" s="41"/>
      <c r="J10" s="41"/>
      <c r="K10" s="6"/>
      <c r="L10" s="12"/>
    </row>
    <row r="11" spans="1:12" ht="15.75">
      <c r="A11" s="36">
        <v>1</v>
      </c>
      <c r="B11" s="33">
        <v>9</v>
      </c>
      <c r="C11" s="4">
        <v>11</v>
      </c>
      <c r="D11" s="4">
        <v>28</v>
      </c>
      <c r="E11" s="40">
        <v>0.75</v>
      </c>
      <c r="F11" s="41">
        <v>71</v>
      </c>
      <c r="G11" s="7">
        <v>0.10833333333333334</v>
      </c>
      <c r="H11" s="6">
        <v>-55</v>
      </c>
      <c r="I11" s="41"/>
      <c r="J11" s="41"/>
      <c r="K11" s="6"/>
      <c r="L11" s="12"/>
    </row>
    <row r="12" spans="1:12" ht="15.75">
      <c r="A12" s="36">
        <v>1</v>
      </c>
      <c r="B12" s="33">
        <v>10</v>
      </c>
      <c r="C12" s="4">
        <v>11</v>
      </c>
      <c r="D12" s="4">
        <v>29</v>
      </c>
      <c r="E12" s="40">
        <v>0.7833333333333333</v>
      </c>
      <c r="F12" s="41">
        <v>81</v>
      </c>
      <c r="G12" s="7">
        <v>0.14166666666666666</v>
      </c>
      <c r="H12" s="6">
        <v>-68</v>
      </c>
      <c r="I12" s="41"/>
      <c r="J12" s="41"/>
      <c r="K12" s="6"/>
      <c r="L12" s="12"/>
    </row>
    <row r="13" spans="1:12" ht="15.75">
      <c r="A13" s="36">
        <v>1</v>
      </c>
      <c r="B13" s="33">
        <v>11</v>
      </c>
      <c r="C13" s="4">
        <v>11</v>
      </c>
      <c r="D13" s="4">
        <v>30</v>
      </c>
      <c r="E13" s="40">
        <v>0.8208333333333333</v>
      </c>
      <c r="F13" s="41">
        <v>86</v>
      </c>
      <c r="G13" s="7">
        <v>0.1708333333333333</v>
      </c>
      <c r="H13" s="6">
        <v>-75</v>
      </c>
      <c r="I13" s="41"/>
      <c r="J13" s="41"/>
      <c r="K13" s="6"/>
      <c r="L13" s="12"/>
    </row>
    <row r="14" spans="1:12" ht="15.75">
      <c r="A14" s="36">
        <v>1</v>
      </c>
      <c r="B14" s="33">
        <v>12</v>
      </c>
      <c r="C14" s="6">
        <v>12</v>
      </c>
      <c r="D14" s="6">
        <v>1</v>
      </c>
      <c r="E14" s="40">
        <v>0.8583333333333334</v>
      </c>
      <c r="F14" s="41">
        <v>86</v>
      </c>
      <c r="G14" s="7">
        <v>0.2</v>
      </c>
      <c r="H14" s="6">
        <v>-76</v>
      </c>
      <c r="I14" s="41"/>
      <c r="J14" s="41"/>
      <c r="K14" s="6"/>
      <c r="L14" s="12"/>
    </row>
    <row r="15" spans="1:12" ht="15.75">
      <c r="A15" s="36">
        <v>1</v>
      </c>
      <c r="B15" s="33">
        <v>13</v>
      </c>
      <c r="C15" s="6">
        <v>12</v>
      </c>
      <c r="D15" s="6">
        <v>2</v>
      </c>
      <c r="E15" s="40">
        <v>0.8916666666666666</v>
      </c>
      <c r="F15" s="41">
        <v>80</v>
      </c>
      <c r="G15" s="7">
        <v>0.22916666666666666</v>
      </c>
      <c r="H15" s="6">
        <v>-72</v>
      </c>
      <c r="I15" s="41"/>
      <c r="J15" s="41"/>
      <c r="K15" s="6"/>
      <c r="L15" s="12"/>
    </row>
    <row r="16" spans="1:12" ht="15.75">
      <c r="A16" s="36">
        <v>1</v>
      </c>
      <c r="B16" s="33">
        <v>14</v>
      </c>
      <c r="C16" s="6">
        <v>12</v>
      </c>
      <c r="D16" s="6">
        <v>3</v>
      </c>
      <c r="E16" s="40">
        <v>0.925</v>
      </c>
      <c r="F16" s="41">
        <v>70</v>
      </c>
      <c r="G16" s="7">
        <v>0.25833333333333336</v>
      </c>
      <c r="H16" s="6">
        <v>-65</v>
      </c>
      <c r="I16" s="41"/>
      <c r="J16" s="41"/>
      <c r="K16" s="7"/>
      <c r="L16" s="12"/>
    </row>
    <row r="17" spans="1:12" ht="15.75">
      <c r="A17" s="36">
        <v>1</v>
      </c>
      <c r="B17" s="33">
        <v>15</v>
      </c>
      <c r="C17" s="6">
        <v>12</v>
      </c>
      <c r="D17" s="6">
        <v>4</v>
      </c>
      <c r="E17" s="40">
        <v>0.9583333333333334</v>
      </c>
      <c r="F17" s="41">
        <v>56</v>
      </c>
      <c r="G17" s="7">
        <v>0.2791666666666667</v>
      </c>
      <c r="H17" s="6">
        <v>-54</v>
      </c>
      <c r="I17" s="40"/>
      <c r="J17" s="41"/>
      <c r="K17" s="7"/>
      <c r="L17" s="12"/>
    </row>
    <row r="18" spans="1:12" ht="15.75">
      <c r="A18" s="36">
        <v>1</v>
      </c>
      <c r="B18" s="33">
        <v>16</v>
      </c>
      <c r="C18" s="6">
        <v>12</v>
      </c>
      <c r="D18" s="6">
        <v>5</v>
      </c>
      <c r="E18" s="40">
        <v>0.9458333333333333</v>
      </c>
      <c r="F18" s="41">
        <v>39</v>
      </c>
      <c r="G18" s="7">
        <v>0.3</v>
      </c>
      <c r="H18" s="6">
        <v>-43</v>
      </c>
      <c r="I18" s="40"/>
      <c r="J18" s="41"/>
      <c r="K18" s="7"/>
      <c r="L18" s="12"/>
    </row>
    <row r="19" spans="1:12" ht="15.75">
      <c r="A19" s="36">
        <v>1</v>
      </c>
      <c r="B19" s="33">
        <v>17</v>
      </c>
      <c r="C19" s="6">
        <v>12</v>
      </c>
      <c r="D19" s="6">
        <v>6</v>
      </c>
      <c r="E19" s="40">
        <v>0.6</v>
      </c>
      <c r="F19" s="41">
        <v>1</v>
      </c>
      <c r="G19" s="7">
        <v>0.3125</v>
      </c>
      <c r="H19" s="6">
        <v>-32</v>
      </c>
      <c r="I19" s="40"/>
      <c r="J19" s="41"/>
      <c r="K19" s="7">
        <v>0.7375</v>
      </c>
      <c r="L19" s="12">
        <v>-2</v>
      </c>
    </row>
    <row r="20" spans="1:12" ht="15.75">
      <c r="A20" s="36">
        <v>1</v>
      </c>
      <c r="B20" s="33">
        <v>18</v>
      </c>
      <c r="C20" s="6">
        <v>12</v>
      </c>
      <c r="D20" s="6">
        <v>7</v>
      </c>
      <c r="E20" s="40">
        <v>0.016666666666666666</v>
      </c>
      <c r="F20" s="41">
        <v>21</v>
      </c>
      <c r="G20" s="7">
        <v>0.32083333333333336</v>
      </c>
      <c r="H20" s="6">
        <v>-21</v>
      </c>
      <c r="I20" s="40">
        <v>0.6166666666666667</v>
      </c>
      <c r="J20" s="41">
        <v>10</v>
      </c>
      <c r="K20" s="7">
        <v>0.8458333333333333</v>
      </c>
      <c r="L20" s="12">
        <v>-3</v>
      </c>
    </row>
    <row r="21" spans="1:12" ht="15.75">
      <c r="A21" s="36">
        <v>1</v>
      </c>
      <c r="B21" s="33">
        <v>19</v>
      </c>
      <c r="C21" s="6">
        <v>12</v>
      </c>
      <c r="D21" s="6">
        <v>8</v>
      </c>
      <c r="E21" s="40">
        <v>0.04583333333333334</v>
      </c>
      <c r="F21" s="41">
        <v>4</v>
      </c>
      <c r="G21" s="7">
        <v>0.30416666666666664</v>
      </c>
      <c r="H21" s="6">
        <v>-14</v>
      </c>
      <c r="I21" s="40">
        <v>0.6375</v>
      </c>
      <c r="J21" s="41">
        <v>20</v>
      </c>
      <c r="K21" s="6"/>
      <c r="L21" s="12"/>
    </row>
    <row r="22" spans="1:12" ht="15.75">
      <c r="A22" s="36">
        <v>1</v>
      </c>
      <c r="B22" s="33">
        <v>20</v>
      </c>
      <c r="C22" s="6">
        <v>12</v>
      </c>
      <c r="D22" s="6">
        <v>9</v>
      </c>
      <c r="E22" s="40">
        <v>0.10833333333333334</v>
      </c>
      <c r="F22" s="41">
        <v>-12</v>
      </c>
      <c r="G22" s="7">
        <v>0.020833333333333332</v>
      </c>
      <c r="H22" s="6">
        <v>-13</v>
      </c>
      <c r="I22" s="40">
        <v>0.6625</v>
      </c>
      <c r="J22" s="41">
        <v>29</v>
      </c>
      <c r="K22" s="7">
        <v>0.25</v>
      </c>
      <c r="L22" s="12">
        <v>-13</v>
      </c>
    </row>
    <row r="23" spans="1:12" ht="15.75">
      <c r="A23" s="36">
        <v>1</v>
      </c>
      <c r="B23" s="33">
        <v>21</v>
      </c>
      <c r="C23" s="6">
        <v>12</v>
      </c>
      <c r="D23" s="6">
        <v>10</v>
      </c>
      <c r="E23" s="40">
        <v>0.6875</v>
      </c>
      <c r="F23" s="41">
        <v>37</v>
      </c>
      <c r="G23" s="7">
        <v>0.07083333333333333</v>
      </c>
      <c r="H23" s="6">
        <v>-26</v>
      </c>
      <c r="I23" s="41"/>
      <c r="J23" s="41"/>
      <c r="K23" s="6"/>
      <c r="L23" s="12"/>
    </row>
    <row r="24" spans="1:12" ht="15.75">
      <c r="A24" s="36">
        <v>1</v>
      </c>
      <c r="B24" s="33">
        <v>22</v>
      </c>
      <c r="C24" s="6">
        <v>12</v>
      </c>
      <c r="D24" s="6">
        <v>11</v>
      </c>
      <c r="E24" s="40">
        <v>0.7166666666666667</v>
      </c>
      <c r="F24" s="41">
        <v>45</v>
      </c>
      <c r="G24" s="7">
        <v>0.1</v>
      </c>
      <c r="H24" s="6">
        <v>-37</v>
      </c>
      <c r="I24" s="41"/>
      <c r="J24" s="41"/>
      <c r="K24" s="6"/>
      <c r="L24" s="12"/>
    </row>
    <row r="25" spans="1:12" ht="15.75">
      <c r="A25" s="36">
        <v>1</v>
      </c>
      <c r="B25" s="33">
        <v>23</v>
      </c>
      <c r="C25" s="6">
        <v>12</v>
      </c>
      <c r="D25" s="6">
        <v>12</v>
      </c>
      <c r="E25" s="40">
        <v>0.7416666666666667</v>
      </c>
      <c r="F25" s="41">
        <v>51</v>
      </c>
      <c r="G25" s="7">
        <v>0.12083333333333333</v>
      </c>
      <c r="H25" s="6">
        <v>-45</v>
      </c>
      <c r="I25" s="41"/>
      <c r="J25" s="41"/>
      <c r="K25" s="6"/>
      <c r="L25" s="12"/>
    </row>
    <row r="26" spans="1:12" ht="15.75">
      <c r="A26" s="36">
        <v>1</v>
      </c>
      <c r="B26" s="33">
        <v>24</v>
      </c>
      <c r="C26" s="6">
        <v>12</v>
      </c>
      <c r="D26" s="6">
        <v>13</v>
      </c>
      <c r="E26" s="40">
        <v>0.7708333333333334</v>
      </c>
      <c r="F26" s="41">
        <v>57</v>
      </c>
      <c r="G26" s="7">
        <v>0.14166666666666666</v>
      </c>
      <c r="H26" s="6">
        <v>-51</v>
      </c>
      <c r="I26" s="41"/>
      <c r="J26" s="41"/>
      <c r="K26" s="6"/>
      <c r="L26" s="12"/>
    </row>
    <row r="27" spans="1:12" ht="15.75">
      <c r="A27" s="36">
        <v>1</v>
      </c>
      <c r="B27" s="33">
        <v>25</v>
      </c>
      <c r="C27" s="6">
        <v>12</v>
      </c>
      <c r="D27" s="6">
        <v>14</v>
      </c>
      <c r="E27" s="40">
        <v>0.7958333333333334</v>
      </c>
      <c r="F27" s="41">
        <v>61</v>
      </c>
      <c r="G27" s="7">
        <v>0.1625</v>
      </c>
      <c r="H27" s="6">
        <v>-54</v>
      </c>
      <c r="I27" s="41"/>
      <c r="J27" s="41"/>
      <c r="K27" s="6"/>
      <c r="L27" s="12"/>
    </row>
    <row r="28" spans="1:12" ht="15.75">
      <c r="A28" s="36">
        <v>1</v>
      </c>
      <c r="B28" s="33">
        <v>26</v>
      </c>
      <c r="C28" s="6">
        <v>12</v>
      </c>
      <c r="D28" s="6">
        <v>15</v>
      </c>
      <c r="E28" s="40">
        <v>0.825</v>
      </c>
      <c r="F28" s="42">
        <v>64</v>
      </c>
      <c r="G28" s="7">
        <v>0.17916666666666667</v>
      </c>
      <c r="H28" s="6">
        <v>-56</v>
      </c>
      <c r="I28" s="41"/>
      <c r="J28" s="41"/>
      <c r="K28" s="6"/>
      <c r="L28" s="12"/>
    </row>
    <row r="29" spans="1:12" ht="15.75">
      <c r="A29" s="36">
        <v>1</v>
      </c>
      <c r="B29" s="33">
        <v>27</v>
      </c>
      <c r="C29" s="6">
        <v>12</v>
      </c>
      <c r="D29" s="6">
        <v>16</v>
      </c>
      <c r="E29" s="40">
        <v>0.8541666666666666</v>
      </c>
      <c r="F29" s="41">
        <v>64</v>
      </c>
      <c r="G29" s="7">
        <v>0.19583333333333333</v>
      </c>
      <c r="H29" s="6">
        <v>-56</v>
      </c>
      <c r="I29" s="40"/>
      <c r="J29" s="41"/>
      <c r="K29" s="7"/>
      <c r="L29" s="12"/>
    </row>
    <row r="30" spans="1:12" ht="15.75">
      <c r="A30" s="36">
        <v>1</v>
      </c>
      <c r="B30" s="33">
        <v>28</v>
      </c>
      <c r="C30" s="6">
        <v>12</v>
      </c>
      <c r="D30" s="6">
        <v>17</v>
      </c>
      <c r="E30" s="40">
        <v>0.8833333333333333</v>
      </c>
      <c r="F30" s="41">
        <v>62</v>
      </c>
      <c r="G30" s="7">
        <v>0.2125</v>
      </c>
      <c r="H30" s="6">
        <v>-54</v>
      </c>
      <c r="I30" s="40"/>
      <c r="J30" s="41"/>
      <c r="K30" s="7"/>
      <c r="L30" s="12"/>
    </row>
    <row r="31" spans="1:12" ht="15.75">
      <c r="A31" s="36">
        <v>1</v>
      </c>
      <c r="B31" s="33">
        <v>29</v>
      </c>
      <c r="C31" s="6">
        <v>12</v>
      </c>
      <c r="D31" s="6">
        <v>18</v>
      </c>
      <c r="E31" s="40">
        <v>0.9125</v>
      </c>
      <c r="F31" s="41">
        <v>57</v>
      </c>
      <c r="G31" s="7">
        <v>0.22916666666666666</v>
      </c>
      <c r="H31" s="6">
        <v>-51</v>
      </c>
      <c r="I31" s="41"/>
      <c r="J31" s="41"/>
      <c r="K31" s="7"/>
      <c r="L31" s="12"/>
    </row>
    <row r="32" spans="1:12" ht="15.75">
      <c r="A32" s="36">
        <v>1</v>
      </c>
      <c r="B32" s="33">
        <v>30</v>
      </c>
      <c r="C32" s="6">
        <v>12</v>
      </c>
      <c r="D32" s="6">
        <v>19</v>
      </c>
      <c r="E32" s="40">
        <v>0.5083333333333333</v>
      </c>
      <c r="F32" s="41">
        <v>-11</v>
      </c>
      <c r="G32" s="7">
        <v>0.25</v>
      </c>
      <c r="H32" s="6">
        <v>-45</v>
      </c>
      <c r="I32" s="40">
        <v>0.9458333333333333</v>
      </c>
      <c r="J32" s="41">
        <v>49</v>
      </c>
      <c r="K32" s="7">
        <v>0.5916666666666667</v>
      </c>
      <c r="L32" s="12">
        <v>-13</v>
      </c>
    </row>
    <row r="33" spans="1:12" ht="16.5" thickBot="1">
      <c r="A33" s="34">
        <v>1</v>
      </c>
      <c r="B33" s="30">
        <v>31</v>
      </c>
      <c r="C33" s="3">
        <v>12</v>
      </c>
      <c r="D33" s="3">
        <v>20</v>
      </c>
      <c r="E33" s="43">
        <v>0.5208333333333334</v>
      </c>
      <c r="F33" s="44">
        <v>-4</v>
      </c>
      <c r="G33" s="8">
        <v>0.26666666666666666</v>
      </c>
      <c r="H33" s="3">
        <v>-37</v>
      </c>
      <c r="I33" s="43">
        <v>0.9791666666666666</v>
      </c>
      <c r="J33" s="44">
        <v>36</v>
      </c>
      <c r="K33" s="8">
        <v>0.6583333333333333</v>
      </c>
      <c r="L33" s="13">
        <v>-11</v>
      </c>
    </row>
  </sheetData>
  <sheetProtection/>
  <mergeCells count="7">
    <mergeCell ref="K1:L1"/>
    <mergeCell ref="A1:D1"/>
    <mergeCell ref="A2:B2"/>
    <mergeCell ref="C2:D2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" sqref="I1:J33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10</v>
      </c>
      <c r="B3" s="32">
        <v>1</v>
      </c>
      <c r="C3" s="4">
        <v>8</v>
      </c>
      <c r="D3" s="4">
        <v>27</v>
      </c>
      <c r="E3" s="38">
        <v>0.2041666666666667</v>
      </c>
      <c r="F3" s="39">
        <v>35</v>
      </c>
      <c r="G3" s="5">
        <v>0.5833333333333334</v>
      </c>
      <c r="H3" s="4">
        <v>-40</v>
      </c>
      <c r="I3" s="38"/>
      <c r="J3" s="39"/>
      <c r="K3" s="5"/>
      <c r="L3" s="11"/>
    </row>
    <row r="4" spans="1:12" ht="16.5">
      <c r="A4" s="31">
        <v>10</v>
      </c>
      <c r="B4" s="33">
        <v>2</v>
      </c>
      <c r="C4" s="4">
        <v>8</v>
      </c>
      <c r="D4" s="4">
        <v>28</v>
      </c>
      <c r="E4" s="40">
        <v>0.25416666666666665</v>
      </c>
      <c r="F4" s="41">
        <v>34</v>
      </c>
      <c r="G4" s="7">
        <v>0.5916666666666667</v>
      </c>
      <c r="H4" s="6">
        <v>-36</v>
      </c>
      <c r="I4" s="40">
        <v>0.8666666666666667</v>
      </c>
      <c r="J4" s="41">
        <v>2</v>
      </c>
      <c r="K4" s="6"/>
      <c r="L4" s="12"/>
    </row>
    <row r="5" spans="1:12" ht="16.5">
      <c r="A5" s="31">
        <v>10</v>
      </c>
      <c r="B5" s="33">
        <v>3</v>
      </c>
      <c r="C5" s="4">
        <v>8</v>
      </c>
      <c r="D5" s="4">
        <v>29</v>
      </c>
      <c r="E5" s="40">
        <v>0.29583333333333334</v>
      </c>
      <c r="F5" s="41">
        <v>32</v>
      </c>
      <c r="G5" s="7">
        <v>0.004166666666666667</v>
      </c>
      <c r="H5" s="6">
        <v>-3</v>
      </c>
      <c r="I5" s="40">
        <v>0.8583333333333334</v>
      </c>
      <c r="J5" s="41">
        <v>7</v>
      </c>
      <c r="K5" s="7">
        <v>0.6041666666666666</v>
      </c>
      <c r="L5" s="12">
        <v>-30</v>
      </c>
    </row>
    <row r="6" spans="1:12" ht="16.5">
      <c r="A6" s="31">
        <v>10</v>
      </c>
      <c r="B6" s="33">
        <v>4</v>
      </c>
      <c r="C6" s="4">
        <v>8</v>
      </c>
      <c r="D6" s="4">
        <v>30</v>
      </c>
      <c r="E6" s="40">
        <v>0.3333333333333333</v>
      </c>
      <c r="F6" s="41">
        <v>29</v>
      </c>
      <c r="G6" s="7">
        <v>0.0625</v>
      </c>
      <c r="H6" s="6">
        <v>-11</v>
      </c>
      <c r="I6" s="40">
        <v>0.8625</v>
      </c>
      <c r="J6" s="41">
        <v>14</v>
      </c>
      <c r="K6" s="7">
        <v>0.6125</v>
      </c>
      <c r="L6" s="12">
        <v>-24</v>
      </c>
    </row>
    <row r="7" spans="1:12" ht="16.5">
      <c r="A7" s="31">
        <v>10</v>
      </c>
      <c r="B7" s="33">
        <v>5</v>
      </c>
      <c r="C7" s="4">
        <v>9</v>
      </c>
      <c r="D7" s="4">
        <v>1</v>
      </c>
      <c r="E7" s="40">
        <v>0.375</v>
      </c>
      <c r="F7" s="41">
        <v>24</v>
      </c>
      <c r="G7" s="7">
        <v>0.10833333333333334</v>
      </c>
      <c r="H7" s="6">
        <v>-21</v>
      </c>
      <c r="I7" s="40">
        <v>0.8708333333333332</v>
      </c>
      <c r="J7" s="41">
        <v>24</v>
      </c>
      <c r="K7" s="7">
        <v>0.625</v>
      </c>
      <c r="L7" s="12">
        <v>-18</v>
      </c>
    </row>
    <row r="8" spans="1:12" ht="16.5">
      <c r="A8" s="31">
        <v>10</v>
      </c>
      <c r="B8" s="33">
        <v>6</v>
      </c>
      <c r="C8" s="4">
        <v>9</v>
      </c>
      <c r="D8" s="4">
        <v>2</v>
      </c>
      <c r="E8" s="40">
        <v>0.4125</v>
      </c>
      <c r="F8" s="41">
        <v>16</v>
      </c>
      <c r="G8" s="7">
        <v>0.14583333333333334</v>
      </c>
      <c r="H8" s="6">
        <v>-30</v>
      </c>
      <c r="I8" s="40">
        <v>0.8833333333333333</v>
      </c>
      <c r="J8" s="41">
        <v>35</v>
      </c>
      <c r="K8" s="7">
        <v>0.6291666666666667</v>
      </c>
      <c r="L8" s="12">
        <v>-11</v>
      </c>
    </row>
    <row r="9" spans="1:12" ht="16.5">
      <c r="A9" s="31">
        <v>10</v>
      </c>
      <c r="B9" s="33">
        <v>7</v>
      </c>
      <c r="C9" s="4">
        <v>9</v>
      </c>
      <c r="D9" s="4">
        <v>3</v>
      </c>
      <c r="E9" s="40">
        <v>0.4583333333333333</v>
      </c>
      <c r="F9" s="41">
        <v>7</v>
      </c>
      <c r="G9" s="7">
        <v>0.1875</v>
      </c>
      <c r="H9" s="6">
        <v>-39</v>
      </c>
      <c r="I9" s="40">
        <v>0.9</v>
      </c>
      <c r="J9" s="41">
        <v>46</v>
      </c>
      <c r="K9" s="7">
        <v>0.6208333333333333</v>
      </c>
      <c r="L9" s="12">
        <v>-5</v>
      </c>
    </row>
    <row r="10" spans="1:12" ht="16.5">
      <c r="A10" s="31">
        <v>10</v>
      </c>
      <c r="B10" s="33">
        <v>8</v>
      </c>
      <c r="C10" s="4">
        <v>9</v>
      </c>
      <c r="D10" s="4">
        <v>4</v>
      </c>
      <c r="E10" s="40">
        <v>0.5125</v>
      </c>
      <c r="F10" s="41">
        <v>-3</v>
      </c>
      <c r="G10" s="7">
        <v>0.2333333333333333</v>
      </c>
      <c r="H10" s="6">
        <v>-47</v>
      </c>
      <c r="I10" s="40">
        <v>0.9208333333333334</v>
      </c>
      <c r="J10" s="41">
        <v>55</v>
      </c>
      <c r="K10" s="7">
        <v>0.5916666666666667</v>
      </c>
      <c r="L10" s="12">
        <v>-5</v>
      </c>
    </row>
    <row r="11" spans="1:12" ht="16.5">
      <c r="A11" s="31">
        <v>10</v>
      </c>
      <c r="B11" s="33">
        <v>9</v>
      </c>
      <c r="C11" s="4">
        <v>9</v>
      </c>
      <c r="D11" s="4">
        <v>5</v>
      </c>
      <c r="E11" s="40">
        <v>0.9416666666666668</v>
      </c>
      <c r="F11" s="41">
        <v>62</v>
      </c>
      <c r="G11" s="7">
        <v>0.2791666666666667</v>
      </c>
      <c r="H11" s="6">
        <v>-53</v>
      </c>
      <c r="I11" s="41"/>
      <c r="J11" s="41"/>
      <c r="K11" s="6"/>
      <c r="L11" s="12"/>
    </row>
    <row r="12" spans="1:12" ht="16.5">
      <c r="A12" s="31">
        <v>10</v>
      </c>
      <c r="B12" s="33">
        <v>10</v>
      </c>
      <c r="C12" s="4">
        <v>9</v>
      </c>
      <c r="D12" s="4">
        <v>6</v>
      </c>
      <c r="E12" s="40">
        <v>0.975</v>
      </c>
      <c r="F12" s="41">
        <v>66</v>
      </c>
      <c r="G12" s="7">
        <v>0.3375</v>
      </c>
      <c r="H12" s="6">
        <v>-58</v>
      </c>
      <c r="I12" s="41"/>
      <c r="J12" s="41"/>
      <c r="K12" s="6"/>
      <c r="L12" s="12"/>
    </row>
    <row r="13" spans="1:12" ht="16.5">
      <c r="A13" s="31">
        <v>10</v>
      </c>
      <c r="B13" s="33">
        <v>11</v>
      </c>
      <c r="C13" s="4">
        <v>9</v>
      </c>
      <c r="D13" s="4">
        <v>7</v>
      </c>
      <c r="E13" s="40"/>
      <c r="F13" s="41"/>
      <c r="G13" s="7">
        <v>0.4041666666666666</v>
      </c>
      <c r="H13" s="6">
        <v>-61</v>
      </c>
      <c r="I13" s="41"/>
      <c r="J13" s="41"/>
      <c r="K13" s="6"/>
      <c r="L13" s="12"/>
    </row>
    <row r="14" spans="1:12" ht="16.5">
      <c r="A14" s="31">
        <v>10</v>
      </c>
      <c r="B14" s="33">
        <v>12</v>
      </c>
      <c r="C14" s="4">
        <v>9</v>
      </c>
      <c r="D14" s="4">
        <v>8</v>
      </c>
      <c r="E14" s="40">
        <v>0.0125</v>
      </c>
      <c r="F14" s="41">
        <v>65</v>
      </c>
      <c r="G14" s="7">
        <v>0.4625</v>
      </c>
      <c r="H14" s="6">
        <v>-63</v>
      </c>
      <c r="I14" s="41"/>
      <c r="J14" s="41"/>
      <c r="K14" s="6"/>
      <c r="L14" s="12"/>
    </row>
    <row r="15" spans="1:12" ht="16.5">
      <c r="A15" s="31">
        <v>10</v>
      </c>
      <c r="B15" s="33">
        <v>13</v>
      </c>
      <c r="C15" s="4">
        <v>9</v>
      </c>
      <c r="D15" s="4">
        <v>9</v>
      </c>
      <c r="E15" s="40">
        <v>0.0625</v>
      </c>
      <c r="F15" s="41">
        <v>61</v>
      </c>
      <c r="G15" s="7">
        <v>0.5041666666666667</v>
      </c>
      <c r="H15" s="6">
        <v>-62</v>
      </c>
      <c r="I15" s="41"/>
      <c r="J15" s="41"/>
      <c r="K15" s="6"/>
      <c r="L15" s="12"/>
    </row>
    <row r="16" spans="1:12" ht="16.5">
      <c r="A16" s="31">
        <v>10</v>
      </c>
      <c r="B16" s="33">
        <v>14</v>
      </c>
      <c r="C16" s="4">
        <v>9</v>
      </c>
      <c r="D16" s="4">
        <v>10</v>
      </c>
      <c r="E16" s="40">
        <v>0.125</v>
      </c>
      <c r="F16" s="41">
        <v>54</v>
      </c>
      <c r="G16" s="7">
        <v>0.5333333333333333</v>
      </c>
      <c r="H16" s="6">
        <v>-56</v>
      </c>
      <c r="I16" s="41"/>
      <c r="J16" s="41"/>
      <c r="K16" s="7"/>
      <c r="L16" s="12"/>
    </row>
    <row r="17" spans="1:12" ht="16.5">
      <c r="A17" s="31">
        <v>10</v>
      </c>
      <c r="B17" s="33">
        <v>15</v>
      </c>
      <c r="C17" s="4">
        <v>9</v>
      </c>
      <c r="D17" s="4">
        <v>11</v>
      </c>
      <c r="E17" s="40">
        <v>0.1875</v>
      </c>
      <c r="F17" s="41">
        <v>47</v>
      </c>
      <c r="G17" s="7">
        <v>0.5583333333333333</v>
      </c>
      <c r="H17" s="6">
        <v>-48</v>
      </c>
      <c r="I17" s="40"/>
      <c r="J17" s="41"/>
      <c r="K17" s="7"/>
      <c r="L17" s="12"/>
    </row>
    <row r="18" spans="1:12" ht="16.5">
      <c r="A18" s="31">
        <v>10</v>
      </c>
      <c r="B18" s="33">
        <v>16</v>
      </c>
      <c r="C18" s="4">
        <v>9</v>
      </c>
      <c r="D18" s="4">
        <v>12</v>
      </c>
      <c r="E18" s="40">
        <v>0.25</v>
      </c>
      <c r="F18" s="41">
        <v>39</v>
      </c>
      <c r="G18" s="7">
        <v>0.575</v>
      </c>
      <c r="H18" s="6">
        <v>-37</v>
      </c>
      <c r="I18" s="40">
        <v>0.8333333333333334</v>
      </c>
      <c r="J18" s="41">
        <v>7</v>
      </c>
      <c r="K18" s="7"/>
      <c r="L18" s="12"/>
    </row>
    <row r="19" spans="1:12" ht="16.5">
      <c r="A19" s="31">
        <v>10</v>
      </c>
      <c r="B19" s="33">
        <v>17</v>
      </c>
      <c r="C19" s="4">
        <v>9</v>
      </c>
      <c r="D19" s="4">
        <v>13</v>
      </c>
      <c r="E19" s="40">
        <v>0.30416666666666664</v>
      </c>
      <c r="F19" s="41">
        <v>30</v>
      </c>
      <c r="G19" s="7">
        <v>0.03333333333333333</v>
      </c>
      <c r="H19" s="6">
        <v>-9</v>
      </c>
      <c r="I19" s="40">
        <v>0.8375</v>
      </c>
      <c r="J19" s="41">
        <v>18</v>
      </c>
      <c r="K19" s="7">
        <v>0.5875</v>
      </c>
      <c r="L19" s="12">
        <v>-25</v>
      </c>
    </row>
    <row r="20" spans="1:12" ht="16.5">
      <c r="A20" s="31">
        <v>10</v>
      </c>
      <c r="B20" s="33">
        <v>18</v>
      </c>
      <c r="C20" s="4">
        <v>9</v>
      </c>
      <c r="D20" s="4">
        <v>14</v>
      </c>
      <c r="E20" s="40">
        <v>0.35</v>
      </c>
      <c r="F20" s="41">
        <v>21</v>
      </c>
      <c r="G20" s="7">
        <v>0.0875</v>
      </c>
      <c r="H20" s="6">
        <v>-22</v>
      </c>
      <c r="I20" s="40">
        <v>0.85</v>
      </c>
      <c r="J20" s="41">
        <v>30</v>
      </c>
      <c r="K20" s="7">
        <v>0.5958333333333333</v>
      </c>
      <c r="L20" s="12">
        <v>-15</v>
      </c>
    </row>
    <row r="21" spans="1:12" ht="16.5">
      <c r="A21" s="31">
        <v>10</v>
      </c>
      <c r="B21" s="33">
        <v>19</v>
      </c>
      <c r="C21" s="4">
        <v>9</v>
      </c>
      <c r="D21" s="4">
        <v>15</v>
      </c>
      <c r="E21" s="40">
        <v>0.3958333333333333</v>
      </c>
      <c r="F21" s="41">
        <v>11</v>
      </c>
      <c r="G21" s="7">
        <v>0.12916666666666668</v>
      </c>
      <c r="H21" s="6">
        <v>-33</v>
      </c>
      <c r="I21" s="40">
        <v>0.8625</v>
      </c>
      <c r="J21" s="41">
        <v>40</v>
      </c>
      <c r="K21" s="7">
        <v>0.6</v>
      </c>
      <c r="L21" s="12">
        <v>-7</v>
      </c>
    </row>
    <row r="22" spans="1:12" ht="16.5">
      <c r="A22" s="31">
        <v>10</v>
      </c>
      <c r="B22" s="33">
        <v>20</v>
      </c>
      <c r="C22" s="4">
        <v>9</v>
      </c>
      <c r="D22" s="4">
        <v>16</v>
      </c>
      <c r="E22" s="40">
        <v>0.44166666666666665</v>
      </c>
      <c r="F22" s="41">
        <v>2</v>
      </c>
      <c r="G22" s="7">
        <v>0.1708333333333333</v>
      </c>
      <c r="H22" s="6">
        <v>-42</v>
      </c>
      <c r="I22" s="40">
        <v>0.8791666666666668</v>
      </c>
      <c r="J22" s="41">
        <v>48</v>
      </c>
      <c r="K22" s="7">
        <v>0.5708333333333333</v>
      </c>
      <c r="L22" s="12">
        <v>-4</v>
      </c>
    </row>
    <row r="23" spans="1:12" ht="16.5">
      <c r="A23" s="31">
        <v>10</v>
      </c>
      <c r="B23" s="33">
        <v>21</v>
      </c>
      <c r="C23" s="4">
        <v>9</v>
      </c>
      <c r="D23" s="4">
        <v>17</v>
      </c>
      <c r="E23" s="40">
        <v>0.5125</v>
      </c>
      <c r="F23" s="41">
        <v>-6</v>
      </c>
      <c r="G23" s="7">
        <v>0.20833333333333334</v>
      </c>
      <c r="H23" s="6">
        <v>-48</v>
      </c>
      <c r="I23" s="40">
        <v>0.8958333333333334</v>
      </c>
      <c r="J23" s="41">
        <v>54</v>
      </c>
      <c r="K23" s="7">
        <v>0.5166666666666667</v>
      </c>
      <c r="L23" s="12">
        <v>-6</v>
      </c>
    </row>
    <row r="24" spans="1:12" ht="16.5">
      <c r="A24" s="31">
        <v>10</v>
      </c>
      <c r="B24" s="33">
        <v>22</v>
      </c>
      <c r="C24" s="4">
        <v>9</v>
      </c>
      <c r="D24" s="4">
        <v>18</v>
      </c>
      <c r="E24" s="40">
        <v>0.9083333333333333</v>
      </c>
      <c r="F24" s="41">
        <v>56</v>
      </c>
      <c r="G24" s="7">
        <v>0.24583333333333335</v>
      </c>
      <c r="H24" s="6">
        <v>-51</v>
      </c>
      <c r="I24" s="41"/>
      <c r="J24" s="41"/>
      <c r="K24" s="6"/>
      <c r="L24" s="12"/>
    </row>
    <row r="25" spans="1:12" ht="16.5">
      <c r="A25" s="31">
        <v>10</v>
      </c>
      <c r="B25" s="33">
        <v>23</v>
      </c>
      <c r="C25" s="4">
        <v>9</v>
      </c>
      <c r="D25" s="4">
        <v>19</v>
      </c>
      <c r="E25" s="40">
        <v>0.9291666666666667</v>
      </c>
      <c r="F25" s="41">
        <v>56</v>
      </c>
      <c r="G25" s="7">
        <v>0.2875</v>
      </c>
      <c r="H25" s="6">
        <v>-52</v>
      </c>
      <c r="I25" s="41"/>
      <c r="J25" s="41"/>
      <c r="K25" s="6"/>
      <c r="L25" s="12"/>
    </row>
    <row r="26" spans="1:12" ht="16.5">
      <c r="A26" s="31">
        <v>10</v>
      </c>
      <c r="B26" s="33">
        <v>24</v>
      </c>
      <c r="C26" s="4">
        <v>9</v>
      </c>
      <c r="D26" s="4">
        <v>20</v>
      </c>
      <c r="E26" s="40">
        <v>0.95</v>
      </c>
      <c r="F26" s="41">
        <v>54</v>
      </c>
      <c r="G26" s="7">
        <v>0.3333333333333333</v>
      </c>
      <c r="H26" s="6">
        <v>-51</v>
      </c>
      <c r="I26" s="41"/>
      <c r="J26" s="41"/>
      <c r="K26" s="6"/>
      <c r="L26" s="12"/>
    </row>
    <row r="27" spans="1:12" ht="16.5">
      <c r="A27" s="31">
        <v>10</v>
      </c>
      <c r="B27" s="33">
        <v>25</v>
      </c>
      <c r="C27" s="4">
        <v>9</v>
      </c>
      <c r="D27" s="4">
        <v>21</v>
      </c>
      <c r="E27" s="40">
        <v>0.975</v>
      </c>
      <c r="F27" s="41">
        <v>50</v>
      </c>
      <c r="G27" s="7">
        <v>0.3875</v>
      </c>
      <c r="H27" s="6">
        <v>-50</v>
      </c>
      <c r="I27" s="41"/>
      <c r="J27" s="41"/>
      <c r="K27" s="6"/>
      <c r="L27" s="12"/>
    </row>
    <row r="28" spans="1:12" ht="16.5">
      <c r="A28" s="31">
        <v>10</v>
      </c>
      <c r="B28" s="33">
        <v>26</v>
      </c>
      <c r="C28" s="4">
        <v>9</v>
      </c>
      <c r="D28" s="4">
        <v>22</v>
      </c>
      <c r="E28" s="40"/>
      <c r="F28" s="41"/>
      <c r="G28" s="7">
        <v>0.43333333333333335</v>
      </c>
      <c r="H28" s="6">
        <v>-48</v>
      </c>
      <c r="I28" s="41"/>
      <c r="J28" s="41"/>
      <c r="K28" s="6"/>
      <c r="L28" s="12"/>
    </row>
    <row r="29" spans="1:12" ht="16.5">
      <c r="A29" s="31">
        <v>10</v>
      </c>
      <c r="B29" s="33">
        <v>27</v>
      </c>
      <c r="C29" s="4">
        <v>9</v>
      </c>
      <c r="D29" s="4">
        <v>23</v>
      </c>
      <c r="E29" s="40">
        <v>0.004166666666666667</v>
      </c>
      <c r="F29" s="41">
        <v>45</v>
      </c>
      <c r="G29" s="7">
        <v>0.4708333333333334</v>
      </c>
      <c r="H29" s="6">
        <v>-46</v>
      </c>
      <c r="I29" s="40"/>
      <c r="J29" s="41"/>
      <c r="K29" s="7"/>
      <c r="L29" s="12"/>
    </row>
    <row r="30" spans="1:12" ht="16.5">
      <c r="A30" s="31">
        <v>10</v>
      </c>
      <c r="B30" s="33">
        <v>28</v>
      </c>
      <c r="C30" s="4">
        <v>9</v>
      </c>
      <c r="D30" s="4">
        <v>24</v>
      </c>
      <c r="E30" s="40">
        <v>0.04583333333333334</v>
      </c>
      <c r="F30" s="41">
        <v>38</v>
      </c>
      <c r="G30" s="7">
        <v>0.49583333333333335</v>
      </c>
      <c r="H30" s="6">
        <v>-42</v>
      </c>
      <c r="I30" s="40"/>
      <c r="J30" s="41"/>
      <c r="K30" s="7"/>
      <c r="L30" s="12"/>
    </row>
    <row r="31" spans="1:12" ht="16.5">
      <c r="A31" s="31">
        <v>10</v>
      </c>
      <c r="B31" s="33">
        <v>29</v>
      </c>
      <c r="C31" s="4">
        <v>9</v>
      </c>
      <c r="D31" s="4">
        <v>25</v>
      </c>
      <c r="E31" s="40">
        <v>0.1</v>
      </c>
      <c r="F31" s="41">
        <v>31</v>
      </c>
      <c r="G31" s="7">
        <v>0.5166666666666667</v>
      </c>
      <c r="H31" s="19">
        <v>-37</v>
      </c>
      <c r="I31" s="41"/>
      <c r="J31" s="41"/>
      <c r="K31" s="7"/>
      <c r="L31" s="12"/>
    </row>
    <row r="32" spans="1:12" ht="16.5">
      <c r="A32" s="31">
        <v>10</v>
      </c>
      <c r="B32" s="33">
        <v>30</v>
      </c>
      <c r="C32" s="4">
        <v>9</v>
      </c>
      <c r="D32" s="4">
        <v>26</v>
      </c>
      <c r="E32" s="40">
        <v>0.1625</v>
      </c>
      <c r="F32" s="41">
        <v>24</v>
      </c>
      <c r="G32" s="7">
        <v>0.5291666666666667</v>
      </c>
      <c r="H32" s="6">
        <v>-32</v>
      </c>
      <c r="I32" s="40">
        <v>0.8333333333333334</v>
      </c>
      <c r="J32" s="41">
        <v>9</v>
      </c>
      <c r="K32" s="7">
        <v>0.9916666666666667</v>
      </c>
      <c r="L32" s="12">
        <v>4</v>
      </c>
    </row>
    <row r="33" spans="1:12" ht="17.25" thickBot="1">
      <c r="A33" s="34">
        <v>10</v>
      </c>
      <c r="B33" s="30">
        <v>31</v>
      </c>
      <c r="C33" s="3">
        <v>9</v>
      </c>
      <c r="D33" s="3">
        <v>27</v>
      </c>
      <c r="E33" s="43">
        <v>0.22916666666666666</v>
      </c>
      <c r="F33" s="44">
        <v>19</v>
      </c>
      <c r="G33" s="8">
        <v>0.5375</v>
      </c>
      <c r="H33" s="3">
        <v>-25</v>
      </c>
      <c r="I33" s="43">
        <v>0.8166666666666668</v>
      </c>
      <c r="J33" s="44">
        <v>14</v>
      </c>
      <c r="K33" s="3"/>
      <c r="L33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" sqref="I1:J32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5">
        <v>11</v>
      </c>
      <c r="B3" s="32">
        <v>1</v>
      </c>
      <c r="C3" s="4">
        <v>9</v>
      </c>
      <c r="D3" s="4">
        <v>28</v>
      </c>
      <c r="E3" s="38">
        <v>0.2875</v>
      </c>
      <c r="F3" s="39">
        <v>14</v>
      </c>
      <c r="G3" s="5">
        <v>0.05</v>
      </c>
      <c r="H3" s="4">
        <v>-8</v>
      </c>
      <c r="I3" s="38">
        <v>0.8125</v>
      </c>
      <c r="J3" s="39">
        <v>23</v>
      </c>
      <c r="K3" s="5">
        <v>0.5458333333333333</v>
      </c>
      <c r="L3" s="11">
        <v>-19</v>
      </c>
    </row>
    <row r="4" spans="1:12" ht="16.5">
      <c r="A4" s="31">
        <v>11</v>
      </c>
      <c r="B4" s="33">
        <v>2</v>
      </c>
      <c r="C4" s="4">
        <v>9</v>
      </c>
      <c r="D4" s="4">
        <v>29</v>
      </c>
      <c r="E4" s="40">
        <v>0.3375</v>
      </c>
      <c r="F4" s="41">
        <v>9</v>
      </c>
      <c r="G4" s="7">
        <v>0.0875</v>
      </c>
      <c r="H4" s="6">
        <v>-21</v>
      </c>
      <c r="I4" s="40">
        <v>0.8208333333333333</v>
      </c>
      <c r="J4" s="41">
        <v>35</v>
      </c>
      <c r="K4" s="7">
        <v>0.55</v>
      </c>
      <c r="L4" s="12">
        <v>-13</v>
      </c>
    </row>
    <row r="5" spans="1:12" ht="16.5">
      <c r="A5" s="31">
        <v>11</v>
      </c>
      <c r="B5" s="33">
        <v>3</v>
      </c>
      <c r="C5" s="4">
        <v>10</v>
      </c>
      <c r="D5" s="4">
        <v>1</v>
      </c>
      <c r="E5" s="40">
        <v>0.3875</v>
      </c>
      <c r="F5" s="41">
        <v>4</v>
      </c>
      <c r="G5" s="7">
        <v>0.125</v>
      </c>
      <c r="H5" s="6">
        <v>-34</v>
      </c>
      <c r="I5" s="40">
        <v>0.8333333333333334</v>
      </c>
      <c r="J5" s="41">
        <v>47</v>
      </c>
      <c r="K5" s="7">
        <v>0.55</v>
      </c>
      <c r="L5" s="12">
        <v>-7</v>
      </c>
    </row>
    <row r="6" spans="1:12" ht="16.5">
      <c r="A6" s="31">
        <v>11</v>
      </c>
      <c r="B6" s="33">
        <v>4</v>
      </c>
      <c r="C6" s="4">
        <v>10</v>
      </c>
      <c r="D6" s="4">
        <v>2</v>
      </c>
      <c r="E6" s="40">
        <v>0.4375</v>
      </c>
      <c r="F6" s="41">
        <v>-2</v>
      </c>
      <c r="G6" s="7">
        <v>0.1625</v>
      </c>
      <c r="H6" s="6">
        <v>-47</v>
      </c>
      <c r="I6" s="40">
        <v>0.8541666666666666</v>
      </c>
      <c r="J6" s="41">
        <v>59</v>
      </c>
      <c r="K6" s="7">
        <v>0.5333333333333333</v>
      </c>
      <c r="L6" s="12">
        <v>-5</v>
      </c>
    </row>
    <row r="7" spans="1:12" ht="16.5">
      <c r="A7" s="31">
        <v>11</v>
      </c>
      <c r="B7" s="33">
        <v>5</v>
      </c>
      <c r="C7" s="4">
        <v>10</v>
      </c>
      <c r="D7" s="4">
        <v>3</v>
      </c>
      <c r="E7" s="40">
        <v>0.875</v>
      </c>
      <c r="F7" s="41">
        <v>69</v>
      </c>
      <c r="G7" s="7">
        <v>0.2</v>
      </c>
      <c r="H7" s="6">
        <v>-58</v>
      </c>
      <c r="I7" s="40"/>
      <c r="J7" s="41"/>
      <c r="K7" s="6"/>
      <c r="L7" s="12"/>
    </row>
    <row r="8" spans="1:12" ht="16.5">
      <c r="A8" s="31">
        <v>11</v>
      </c>
      <c r="B8" s="33">
        <v>6</v>
      </c>
      <c r="C8" s="4">
        <v>10</v>
      </c>
      <c r="D8" s="4">
        <v>4</v>
      </c>
      <c r="E8" s="40">
        <v>0.9</v>
      </c>
      <c r="F8" s="41">
        <v>76</v>
      </c>
      <c r="G8" s="7">
        <v>0.24166666666666667</v>
      </c>
      <c r="H8" s="6">
        <v>-66</v>
      </c>
      <c r="I8" s="41"/>
      <c r="J8" s="41"/>
      <c r="K8" s="6"/>
      <c r="L8" s="12"/>
    </row>
    <row r="9" spans="1:12" ht="16.5">
      <c r="A9" s="31">
        <v>11</v>
      </c>
      <c r="B9" s="33">
        <v>7</v>
      </c>
      <c r="C9" s="4">
        <v>10</v>
      </c>
      <c r="D9" s="4">
        <v>5</v>
      </c>
      <c r="E9" s="40">
        <v>0.9291666666666667</v>
      </c>
      <c r="F9" s="41">
        <v>77</v>
      </c>
      <c r="G9" s="7">
        <v>0.2875</v>
      </c>
      <c r="H9" s="6">
        <v>-70</v>
      </c>
      <c r="I9" s="40"/>
      <c r="J9" s="41"/>
      <c r="K9" s="6"/>
      <c r="L9" s="12"/>
    </row>
    <row r="10" spans="1:12" ht="16.5">
      <c r="A10" s="31">
        <v>11</v>
      </c>
      <c r="B10" s="33">
        <v>8</v>
      </c>
      <c r="C10" s="4">
        <v>10</v>
      </c>
      <c r="D10" s="4">
        <v>6</v>
      </c>
      <c r="E10" s="40">
        <v>0.9625</v>
      </c>
      <c r="F10" s="41">
        <v>74</v>
      </c>
      <c r="G10" s="7">
        <v>0.3375</v>
      </c>
      <c r="H10" s="6">
        <v>-71</v>
      </c>
      <c r="I10" s="41"/>
      <c r="J10" s="41"/>
      <c r="K10" s="6"/>
      <c r="L10" s="12"/>
    </row>
    <row r="11" spans="1:12" ht="16.5">
      <c r="A11" s="31">
        <v>11</v>
      </c>
      <c r="B11" s="33">
        <v>9</v>
      </c>
      <c r="C11" s="4">
        <v>10</v>
      </c>
      <c r="D11" s="4">
        <v>7</v>
      </c>
      <c r="E11" s="40"/>
      <c r="F11" s="41"/>
      <c r="G11" s="7">
        <v>0.3875</v>
      </c>
      <c r="H11" s="6">
        <v>-68</v>
      </c>
      <c r="I11" s="41"/>
      <c r="J11" s="41"/>
      <c r="K11" s="6"/>
      <c r="L11" s="12"/>
    </row>
    <row r="12" spans="1:12" ht="16.5">
      <c r="A12" s="31">
        <v>11</v>
      </c>
      <c r="B12" s="33">
        <v>10</v>
      </c>
      <c r="C12" s="4">
        <v>10</v>
      </c>
      <c r="D12" s="4">
        <v>8</v>
      </c>
      <c r="E12" s="40">
        <v>0.004166666666666667</v>
      </c>
      <c r="F12" s="41">
        <v>67</v>
      </c>
      <c r="G12" s="7">
        <v>0.43333333333333335</v>
      </c>
      <c r="H12" s="6">
        <v>-62</v>
      </c>
      <c r="I12" s="41"/>
      <c r="J12" s="41"/>
      <c r="K12" s="6"/>
      <c r="L12" s="12"/>
    </row>
    <row r="13" spans="1:12" ht="16.5">
      <c r="A13" s="31">
        <v>11</v>
      </c>
      <c r="B13" s="33">
        <v>11</v>
      </c>
      <c r="C13" s="4">
        <v>10</v>
      </c>
      <c r="D13" s="4">
        <v>9</v>
      </c>
      <c r="E13" s="40">
        <v>0.05416666666666667</v>
      </c>
      <c r="F13" s="41">
        <v>55</v>
      </c>
      <c r="G13" s="7">
        <v>0.4708333333333334</v>
      </c>
      <c r="H13" s="6">
        <v>-54</v>
      </c>
      <c r="I13" s="41"/>
      <c r="J13" s="41"/>
      <c r="K13" s="6"/>
      <c r="L13" s="12"/>
    </row>
    <row r="14" spans="1:12" ht="16.5">
      <c r="A14" s="31">
        <v>11</v>
      </c>
      <c r="B14" s="33">
        <v>12</v>
      </c>
      <c r="C14" s="4">
        <v>10</v>
      </c>
      <c r="D14" s="4">
        <v>10</v>
      </c>
      <c r="E14" s="40">
        <v>0.10833333333333334</v>
      </c>
      <c r="F14" s="41">
        <v>42</v>
      </c>
      <c r="G14" s="7">
        <v>0.49583333333333335</v>
      </c>
      <c r="H14" s="6">
        <v>-43</v>
      </c>
      <c r="I14" s="41"/>
      <c r="J14" s="41"/>
      <c r="K14" s="6"/>
      <c r="L14" s="12"/>
    </row>
    <row r="15" spans="1:12" ht="16.5">
      <c r="A15" s="31">
        <v>11</v>
      </c>
      <c r="B15" s="33">
        <v>13</v>
      </c>
      <c r="C15" s="4">
        <v>10</v>
      </c>
      <c r="D15" s="4">
        <v>11</v>
      </c>
      <c r="E15" s="40">
        <v>0.175</v>
      </c>
      <c r="F15" s="41">
        <v>27</v>
      </c>
      <c r="G15" s="7">
        <v>0.5083333333333333</v>
      </c>
      <c r="H15" s="6">
        <v>-31</v>
      </c>
      <c r="I15" s="40">
        <v>0.7875</v>
      </c>
      <c r="J15" s="41">
        <v>13</v>
      </c>
      <c r="K15" s="6"/>
      <c r="L15" s="12"/>
    </row>
    <row r="16" spans="1:12" ht="16.5">
      <c r="A16" s="31">
        <v>11</v>
      </c>
      <c r="B16" s="33">
        <v>14</v>
      </c>
      <c r="C16" s="4">
        <v>10</v>
      </c>
      <c r="D16" s="4">
        <v>12</v>
      </c>
      <c r="E16" s="40">
        <v>0.24583333333333335</v>
      </c>
      <c r="F16" s="41">
        <v>15</v>
      </c>
      <c r="G16" s="7">
        <v>0.008333333333333333</v>
      </c>
      <c r="H16" s="6">
        <v>-5</v>
      </c>
      <c r="I16" s="40">
        <v>0.7916666666666666</v>
      </c>
      <c r="J16" s="41">
        <v>25</v>
      </c>
      <c r="K16" s="7">
        <v>0.5208333333333334</v>
      </c>
      <c r="L16" s="12">
        <v>-20</v>
      </c>
    </row>
    <row r="17" spans="1:12" ht="16.5">
      <c r="A17" s="31">
        <v>11</v>
      </c>
      <c r="B17" s="33">
        <v>15</v>
      </c>
      <c r="C17" s="4">
        <v>10</v>
      </c>
      <c r="D17" s="4">
        <v>13</v>
      </c>
      <c r="E17" s="40">
        <v>0.3125</v>
      </c>
      <c r="F17" s="41">
        <v>5</v>
      </c>
      <c r="G17" s="7">
        <v>0.06666666666666667</v>
      </c>
      <c r="H17" s="6">
        <v>-20</v>
      </c>
      <c r="I17" s="40">
        <v>0.8</v>
      </c>
      <c r="J17" s="41">
        <v>38</v>
      </c>
      <c r="K17" s="7">
        <v>0.525</v>
      </c>
      <c r="L17" s="12">
        <v>-10</v>
      </c>
    </row>
    <row r="18" spans="1:12" ht="16.5">
      <c r="A18" s="31">
        <v>11</v>
      </c>
      <c r="B18" s="33">
        <v>16</v>
      </c>
      <c r="C18" s="4">
        <v>10</v>
      </c>
      <c r="D18" s="4">
        <v>14</v>
      </c>
      <c r="E18" s="40">
        <v>0.375</v>
      </c>
      <c r="F18" s="41">
        <v>-2</v>
      </c>
      <c r="G18" s="7">
        <v>0.1125</v>
      </c>
      <c r="H18" s="6">
        <v>-34</v>
      </c>
      <c r="I18" s="40">
        <v>0.8166666666666668</v>
      </c>
      <c r="J18" s="41">
        <v>49</v>
      </c>
      <c r="K18" s="7">
        <v>0.49583333333333335</v>
      </c>
      <c r="L18" s="12">
        <v>-5</v>
      </c>
    </row>
    <row r="19" spans="1:12" ht="16.5">
      <c r="A19" s="31">
        <v>11</v>
      </c>
      <c r="B19" s="33">
        <v>17</v>
      </c>
      <c r="C19" s="4">
        <v>10</v>
      </c>
      <c r="D19" s="4">
        <v>15</v>
      </c>
      <c r="E19" s="40">
        <v>0.8333333333333334</v>
      </c>
      <c r="F19" s="41">
        <v>57</v>
      </c>
      <c r="G19" s="7">
        <v>0.14583333333333334</v>
      </c>
      <c r="H19" s="19">
        <v>-46</v>
      </c>
      <c r="I19" s="40"/>
      <c r="J19" s="41"/>
      <c r="K19" s="6"/>
      <c r="L19" s="12"/>
    </row>
    <row r="20" spans="1:12" ht="16.5">
      <c r="A20" s="31">
        <v>11</v>
      </c>
      <c r="B20" s="33">
        <v>18</v>
      </c>
      <c r="C20" s="4">
        <v>10</v>
      </c>
      <c r="D20" s="4">
        <v>16</v>
      </c>
      <c r="E20" s="40">
        <v>0.8541666666666666</v>
      </c>
      <c r="F20" s="41">
        <v>63</v>
      </c>
      <c r="G20" s="7">
        <v>0.18333333333333335</v>
      </c>
      <c r="H20" s="6">
        <v>-54</v>
      </c>
      <c r="I20" s="40"/>
      <c r="J20" s="41"/>
      <c r="K20" s="6"/>
      <c r="L20" s="12"/>
    </row>
    <row r="21" spans="1:12" ht="16.5">
      <c r="A21" s="31">
        <v>11</v>
      </c>
      <c r="B21" s="33">
        <v>19</v>
      </c>
      <c r="C21" s="4">
        <v>10</v>
      </c>
      <c r="D21" s="4">
        <v>17</v>
      </c>
      <c r="E21" s="40">
        <v>0.8708333333333332</v>
      </c>
      <c r="F21" s="41">
        <v>65</v>
      </c>
      <c r="G21" s="7">
        <v>0.21666666666666667</v>
      </c>
      <c r="H21" s="6">
        <v>-58</v>
      </c>
      <c r="I21" s="41"/>
      <c r="J21" s="41"/>
      <c r="K21" s="6"/>
      <c r="L21" s="12"/>
    </row>
    <row r="22" spans="1:12" ht="16.5">
      <c r="A22" s="31">
        <v>11</v>
      </c>
      <c r="B22" s="33">
        <v>20</v>
      </c>
      <c r="C22" s="4">
        <v>10</v>
      </c>
      <c r="D22" s="4">
        <v>18</v>
      </c>
      <c r="E22" s="40">
        <v>0.8916666666666666</v>
      </c>
      <c r="F22" s="41">
        <v>65</v>
      </c>
      <c r="G22" s="7">
        <v>0.25</v>
      </c>
      <c r="H22" s="6">
        <v>-60</v>
      </c>
      <c r="I22" s="41"/>
      <c r="J22" s="41"/>
      <c r="K22" s="6"/>
      <c r="L22" s="12"/>
    </row>
    <row r="23" spans="1:12" ht="16.5">
      <c r="A23" s="31">
        <v>11</v>
      </c>
      <c r="B23" s="33">
        <v>21</v>
      </c>
      <c r="C23" s="4">
        <v>10</v>
      </c>
      <c r="D23" s="4">
        <v>19</v>
      </c>
      <c r="E23" s="40">
        <v>0.9125</v>
      </c>
      <c r="F23" s="41">
        <v>63</v>
      </c>
      <c r="G23" s="7">
        <v>0.2833333333333333</v>
      </c>
      <c r="H23" s="6">
        <v>-59</v>
      </c>
      <c r="I23" s="41"/>
      <c r="J23" s="41"/>
      <c r="K23" s="6"/>
      <c r="L23" s="12"/>
    </row>
    <row r="24" spans="1:12" ht="16.5">
      <c r="A24" s="31">
        <v>11</v>
      </c>
      <c r="B24" s="33">
        <v>22</v>
      </c>
      <c r="C24" s="4">
        <v>10</v>
      </c>
      <c r="D24" s="4">
        <v>20</v>
      </c>
      <c r="E24" s="40">
        <v>0.9333333333333332</v>
      </c>
      <c r="F24" s="41">
        <v>59</v>
      </c>
      <c r="G24" s="7">
        <v>0.31666666666666665</v>
      </c>
      <c r="H24" s="6">
        <v>-57</v>
      </c>
      <c r="I24" s="41"/>
      <c r="J24" s="41"/>
      <c r="K24" s="6"/>
      <c r="L24" s="12"/>
    </row>
    <row r="25" spans="1:12" ht="16.5">
      <c r="A25" s="31">
        <v>11</v>
      </c>
      <c r="B25" s="33">
        <v>23</v>
      </c>
      <c r="C25" s="4">
        <v>10</v>
      </c>
      <c r="D25" s="4">
        <v>21</v>
      </c>
      <c r="E25" s="40">
        <v>0.9583333333333334</v>
      </c>
      <c r="F25" s="41">
        <v>53</v>
      </c>
      <c r="G25" s="7">
        <v>0.3541666666666667</v>
      </c>
      <c r="H25" s="6">
        <v>-53</v>
      </c>
      <c r="I25" s="41"/>
      <c r="J25" s="41"/>
      <c r="K25" s="6"/>
      <c r="L25" s="12"/>
    </row>
    <row r="26" spans="1:12" ht="16.5">
      <c r="A26" s="31">
        <v>11</v>
      </c>
      <c r="B26" s="33">
        <v>24</v>
      </c>
      <c r="C26" s="4">
        <v>10</v>
      </c>
      <c r="D26" s="4">
        <v>22</v>
      </c>
      <c r="E26" s="40">
        <v>0.9833333333333334</v>
      </c>
      <c r="F26" s="41">
        <v>45</v>
      </c>
      <c r="G26" s="7">
        <v>0.3875</v>
      </c>
      <c r="H26" s="6">
        <v>-49</v>
      </c>
      <c r="I26" s="41"/>
      <c r="J26" s="41"/>
      <c r="K26" s="6"/>
      <c r="L26" s="12"/>
    </row>
    <row r="27" spans="1:12" ht="16.5">
      <c r="A27" s="31">
        <v>11</v>
      </c>
      <c r="B27" s="33">
        <v>25</v>
      </c>
      <c r="C27" s="4">
        <v>10</v>
      </c>
      <c r="D27" s="4">
        <v>23</v>
      </c>
      <c r="E27" s="40"/>
      <c r="F27" s="41"/>
      <c r="G27" s="7">
        <v>0.4125</v>
      </c>
      <c r="H27" s="6">
        <v>-43</v>
      </c>
      <c r="I27" s="41"/>
      <c r="J27" s="41"/>
      <c r="K27" s="6"/>
      <c r="L27" s="12"/>
    </row>
    <row r="28" spans="1:12" ht="16.5">
      <c r="A28" s="31">
        <v>11</v>
      </c>
      <c r="B28" s="33">
        <v>26</v>
      </c>
      <c r="C28" s="4">
        <v>10</v>
      </c>
      <c r="D28" s="4">
        <v>24</v>
      </c>
      <c r="E28" s="40">
        <v>0.016666666666666666</v>
      </c>
      <c r="F28" s="41">
        <v>35</v>
      </c>
      <c r="G28" s="7">
        <v>0.43333333333333335</v>
      </c>
      <c r="H28" s="6">
        <v>-37</v>
      </c>
      <c r="I28" s="41"/>
      <c r="J28" s="41"/>
      <c r="K28" s="6"/>
      <c r="L28" s="12"/>
    </row>
    <row r="29" spans="1:12" ht="16.5">
      <c r="A29" s="31">
        <v>11</v>
      </c>
      <c r="B29" s="33">
        <v>27</v>
      </c>
      <c r="C29" s="4">
        <v>10</v>
      </c>
      <c r="D29" s="4">
        <v>25</v>
      </c>
      <c r="E29" s="40">
        <v>0.05833333333333333</v>
      </c>
      <c r="F29" s="41">
        <v>25</v>
      </c>
      <c r="G29" s="7">
        <v>0.45</v>
      </c>
      <c r="H29" s="6">
        <v>-30</v>
      </c>
      <c r="I29" s="40">
        <v>0.8041666666666667</v>
      </c>
      <c r="J29" s="41">
        <v>11</v>
      </c>
      <c r="K29" s="7">
        <v>0.9333333333333332</v>
      </c>
      <c r="L29" s="12">
        <v>9</v>
      </c>
    </row>
    <row r="30" spans="1:12" ht="16.5">
      <c r="A30" s="31">
        <v>11</v>
      </c>
      <c r="B30" s="33">
        <v>28</v>
      </c>
      <c r="C30" s="4">
        <v>10</v>
      </c>
      <c r="D30" s="4">
        <v>26</v>
      </c>
      <c r="E30" s="40">
        <v>0.125</v>
      </c>
      <c r="F30" s="41">
        <v>13</v>
      </c>
      <c r="G30" s="7">
        <v>0.4583333333333333</v>
      </c>
      <c r="H30" s="6">
        <v>-23</v>
      </c>
      <c r="I30" s="40">
        <v>0.7708333333333334</v>
      </c>
      <c r="J30" s="41">
        <v>17</v>
      </c>
      <c r="K30" s="7"/>
      <c r="L30" s="12"/>
    </row>
    <row r="31" spans="1:12" ht="16.5">
      <c r="A31" s="31">
        <v>11</v>
      </c>
      <c r="B31" s="33">
        <v>29</v>
      </c>
      <c r="C31" s="4">
        <v>10</v>
      </c>
      <c r="D31" s="4">
        <v>27</v>
      </c>
      <c r="E31" s="40">
        <v>0.20833333333333334</v>
      </c>
      <c r="F31" s="41">
        <v>3</v>
      </c>
      <c r="G31" s="7">
        <v>0.029166666666666664</v>
      </c>
      <c r="H31" s="6">
        <v>-4</v>
      </c>
      <c r="I31" s="40">
        <v>0.7666666666666666</v>
      </c>
      <c r="J31" s="41">
        <v>27</v>
      </c>
      <c r="K31" s="7">
        <v>0.4625</v>
      </c>
      <c r="L31" s="12">
        <v>-17</v>
      </c>
    </row>
    <row r="32" spans="1:12" ht="17.25" thickBot="1">
      <c r="A32" s="34">
        <v>11</v>
      </c>
      <c r="B32" s="30">
        <v>30</v>
      </c>
      <c r="C32" s="3">
        <v>10</v>
      </c>
      <c r="D32" s="3">
        <v>28</v>
      </c>
      <c r="E32" s="43">
        <v>0.29583333333333334</v>
      </c>
      <c r="F32" s="44">
        <v>-3</v>
      </c>
      <c r="G32" s="8">
        <v>0.07083333333333333</v>
      </c>
      <c r="H32" s="3">
        <v>-19</v>
      </c>
      <c r="I32" s="43">
        <v>0.775</v>
      </c>
      <c r="J32" s="44">
        <v>40</v>
      </c>
      <c r="K32" s="8">
        <v>0.4625</v>
      </c>
      <c r="L32" s="13">
        <v>-11</v>
      </c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19" sqref="L19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12</v>
      </c>
      <c r="B3" s="32">
        <v>1</v>
      </c>
      <c r="C3" s="4">
        <v>10</v>
      </c>
      <c r="D3" s="4">
        <v>29</v>
      </c>
      <c r="E3" s="38">
        <v>0.375</v>
      </c>
      <c r="F3" s="39">
        <v>-7</v>
      </c>
      <c r="G3" s="5">
        <v>0.10416666666666667</v>
      </c>
      <c r="H3" s="4">
        <v>-35</v>
      </c>
      <c r="I3" s="38">
        <v>0.7875</v>
      </c>
      <c r="J3" s="39">
        <v>53</v>
      </c>
      <c r="K3" s="5">
        <v>0.45</v>
      </c>
      <c r="L3" s="11">
        <v>-8</v>
      </c>
    </row>
    <row r="4" spans="1:12" ht="16.5">
      <c r="A4" s="31">
        <v>12</v>
      </c>
      <c r="B4" s="33">
        <v>2</v>
      </c>
      <c r="C4" s="4">
        <v>10</v>
      </c>
      <c r="D4" s="4">
        <v>30</v>
      </c>
      <c r="E4" s="40">
        <v>0.8083333333333332</v>
      </c>
      <c r="F4" s="41">
        <v>67</v>
      </c>
      <c r="G4" s="7">
        <v>0.1375</v>
      </c>
      <c r="H4" s="19">
        <v>-50</v>
      </c>
      <c r="I4" s="40"/>
      <c r="J4" s="41"/>
      <c r="K4" s="6"/>
      <c r="L4" s="12"/>
    </row>
    <row r="5" spans="1:12" ht="16.5">
      <c r="A5" s="31">
        <v>12</v>
      </c>
      <c r="B5" s="33">
        <v>3</v>
      </c>
      <c r="C5" s="4">
        <v>11</v>
      </c>
      <c r="D5" s="4">
        <v>1</v>
      </c>
      <c r="E5" s="40">
        <v>0.8333333333333334</v>
      </c>
      <c r="F5" s="41">
        <v>77</v>
      </c>
      <c r="G5" s="7">
        <v>0.175</v>
      </c>
      <c r="H5" s="6">
        <v>-63</v>
      </c>
      <c r="I5" s="41"/>
      <c r="J5" s="41"/>
      <c r="K5" s="6"/>
      <c r="L5" s="12"/>
    </row>
    <row r="6" spans="1:12" ht="16.5">
      <c r="A6" s="31">
        <v>12</v>
      </c>
      <c r="B6" s="33">
        <v>4</v>
      </c>
      <c r="C6" s="4">
        <v>11</v>
      </c>
      <c r="D6" s="4">
        <v>2</v>
      </c>
      <c r="E6" s="40">
        <v>0.8625</v>
      </c>
      <c r="F6" s="41">
        <v>84</v>
      </c>
      <c r="G6" s="7">
        <v>0.20833333333333334</v>
      </c>
      <c r="H6" s="6">
        <v>-73</v>
      </c>
      <c r="I6" s="41"/>
      <c r="J6" s="41"/>
      <c r="K6" s="6"/>
      <c r="L6" s="12"/>
    </row>
    <row r="7" spans="1:12" ht="16.5">
      <c r="A7" s="31">
        <v>12</v>
      </c>
      <c r="B7" s="33">
        <v>5</v>
      </c>
      <c r="C7" s="4">
        <v>11</v>
      </c>
      <c r="D7" s="4">
        <v>3</v>
      </c>
      <c r="E7" s="40">
        <v>0.8958333333333334</v>
      </c>
      <c r="F7" s="41">
        <v>86</v>
      </c>
      <c r="G7" s="7">
        <v>0.24583333333333335</v>
      </c>
      <c r="H7" s="6">
        <v>-77</v>
      </c>
      <c r="I7" s="40"/>
      <c r="J7" s="41"/>
      <c r="K7" s="6"/>
      <c r="L7" s="12"/>
    </row>
    <row r="8" spans="1:12" ht="16.5">
      <c r="A8" s="31">
        <v>12</v>
      </c>
      <c r="B8" s="33">
        <v>6</v>
      </c>
      <c r="C8" s="4">
        <v>11</v>
      </c>
      <c r="D8" s="4">
        <v>4</v>
      </c>
      <c r="E8" s="40">
        <v>0.9291666666666667</v>
      </c>
      <c r="F8" s="41">
        <v>82</v>
      </c>
      <c r="G8" s="7">
        <v>0.2833333333333333</v>
      </c>
      <c r="H8" s="6">
        <v>-77</v>
      </c>
      <c r="I8" s="41"/>
      <c r="J8" s="41"/>
      <c r="K8" s="6"/>
      <c r="L8" s="12"/>
    </row>
    <row r="9" spans="1:12" ht="16.5">
      <c r="A9" s="31">
        <v>12</v>
      </c>
      <c r="B9" s="33">
        <v>7</v>
      </c>
      <c r="C9" s="4">
        <v>11</v>
      </c>
      <c r="D9" s="4">
        <v>5</v>
      </c>
      <c r="E9" s="40">
        <v>0.9666666666666667</v>
      </c>
      <c r="F9" s="41">
        <v>73</v>
      </c>
      <c r="G9" s="7">
        <v>0.325</v>
      </c>
      <c r="H9" s="6">
        <v>-72</v>
      </c>
      <c r="I9" s="40"/>
      <c r="J9" s="41"/>
      <c r="K9" s="6"/>
      <c r="L9" s="12"/>
    </row>
    <row r="10" spans="1:12" ht="16.5">
      <c r="A10" s="31">
        <v>12</v>
      </c>
      <c r="B10" s="33">
        <v>8</v>
      </c>
      <c r="C10" s="4">
        <v>11</v>
      </c>
      <c r="D10" s="4">
        <v>6</v>
      </c>
      <c r="E10" s="40"/>
      <c r="F10" s="41"/>
      <c r="G10" s="7">
        <v>0.3625</v>
      </c>
      <c r="H10" s="6">
        <v>-63</v>
      </c>
      <c r="I10" s="41"/>
      <c r="J10" s="41"/>
      <c r="K10" s="6"/>
      <c r="L10" s="12"/>
    </row>
    <row r="11" spans="1:12" ht="16.5">
      <c r="A11" s="31">
        <v>12</v>
      </c>
      <c r="B11" s="33">
        <v>9</v>
      </c>
      <c r="C11" s="4">
        <v>11</v>
      </c>
      <c r="D11" s="4">
        <v>7</v>
      </c>
      <c r="E11" s="40">
        <v>0.004166666666666667</v>
      </c>
      <c r="F11" s="41">
        <v>60</v>
      </c>
      <c r="G11" s="7">
        <v>0.3958333333333333</v>
      </c>
      <c r="H11" s="6">
        <v>-52</v>
      </c>
      <c r="I11" s="41"/>
      <c r="J11" s="41"/>
      <c r="K11" s="6"/>
      <c r="L11" s="12"/>
    </row>
    <row r="12" spans="1:12" ht="16.5">
      <c r="A12" s="31">
        <v>12</v>
      </c>
      <c r="B12" s="33">
        <v>10</v>
      </c>
      <c r="C12" s="4">
        <v>11</v>
      </c>
      <c r="D12" s="4">
        <v>8</v>
      </c>
      <c r="E12" s="40">
        <v>0.041666666666666664</v>
      </c>
      <c r="F12" s="41">
        <v>43</v>
      </c>
      <c r="G12" s="7">
        <v>0.4166666666666667</v>
      </c>
      <c r="H12" s="6">
        <v>-40</v>
      </c>
      <c r="I12" s="41"/>
      <c r="J12" s="41"/>
      <c r="K12" s="6"/>
      <c r="L12" s="12"/>
    </row>
    <row r="13" spans="1:12" ht="16.5">
      <c r="A13" s="31">
        <v>12</v>
      </c>
      <c r="B13" s="33">
        <v>11</v>
      </c>
      <c r="C13" s="4">
        <v>11</v>
      </c>
      <c r="D13" s="4">
        <v>9</v>
      </c>
      <c r="E13" s="40">
        <v>0.09166666666666667</v>
      </c>
      <c r="F13" s="41">
        <v>24</v>
      </c>
      <c r="G13" s="7">
        <v>0.43333333333333335</v>
      </c>
      <c r="H13" s="6">
        <v>-27</v>
      </c>
      <c r="I13" s="40">
        <v>0.7375</v>
      </c>
      <c r="J13" s="41">
        <v>14</v>
      </c>
      <c r="K13" s="7">
        <v>0.9708333333333333</v>
      </c>
      <c r="L13" s="12">
        <v>-1</v>
      </c>
    </row>
    <row r="14" spans="1:12" ht="16.5">
      <c r="A14" s="31">
        <v>12</v>
      </c>
      <c r="B14" s="33">
        <v>12</v>
      </c>
      <c r="C14" s="4">
        <v>11</v>
      </c>
      <c r="D14" s="4">
        <v>10</v>
      </c>
      <c r="E14" s="40">
        <v>0.1625</v>
      </c>
      <c r="F14" s="41">
        <v>6</v>
      </c>
      <c r="G14" s="7">
        <v>0.4375</v>
      </c>
      <c r="H14" s="6">
        <v>-16</v>
      </c>
      <c r="I14" s="40">
        <v>0.7375</v>
      </c>
      <c r="J14" s="41">
        <v>27</v>
      </c>
      <c r="K14" s="6"/>
      <c r="L14" s="12"/>
    </row>
    <row r="15" spans="1:12" ht="16.5">
      <c r="A15" s="31">
        <v>12</v>
      </c>
      <c r="B15" s="33">
        <v>13</v>
      </c>
      <c r="C15" s="4">
        <v>11</v>
      </c>
      <c r="D15" s="4">
        <v>11</v>
      </c>
      <c r="E15" s="40">
        <v>0.2708333333333333</v>
      </c>
      <c r="F15" s="41">
        <v>-6</v>
      </c>
      <c r="G15" s="7">
        <v>0.05416666666666667</v>
      </c>
      <c r="H15" s="6">
        <v>-18</v>
      </c>
      <c r="I15" s="40">
        <v>0.7541666666666668</v>
      </c>
      <c r="J15" s="41">
        <v>39</v>
      </c>
      <c r="K15" s="7">
        <v>0.4083333333333334</v>
      </c>
      <c r="L15" s="12">
        <v>-9</v>
      </c>
    </row>
    <row r="16" spans="1:12" ht="16.5">
      <c r="A16" s="31">
        <v>12</v>
      </c>
      <c r="B16" s="33">
        <v>14</v>
      </c>
      <c r="C16" s="4">
        <v>11</v>
      </c>
      <c r="D16" s="4">
        <v>12</v>
      </c>
      <c r="E16" s="40">
        <v>0.7708333333333334</v>
      </c>
      <c r="F16" s="41">
        <v>50</v>
      </c>
      <c r="G16" s="7">
        <v>0.09583333333333333</v>
      </c>
      <c r="H16" s="6">
        <v>-34</v>
      </c>
      <c r="I16" s="41"/>
      <c r="J16" s="41"/>
      <c r="K16" s="7"/>
      <c r="L16" s="12"/>
    </row>
    <row r="17" spans="1:12" ht="16.5">
      <c r="A17" s="31">
        <v>12</v>
      </c>
      <c r="B17" s="33">
        <v>15</v>
      </c>
      <c r="C17" s="4">
        <v>11</v>
      </c>
      <c r="D17" s="4">
        <v>13</v>
      </c>
      <c r="E17" s="40">
        <v>0.7916666666666666</v>
      </c>
      <c r="F17" s="41">
        <v>59</v>
      </c>
      <c r="G17" s="7">
        <v>0.12916666666666668</v>
      </c>
      <c r="H17" s="6">
        <v>-46</v>
      </c>
      <c r="I17" s="40"/>
      <c r="J17" s="41"/>
      <c r="K17" s="7"/>
      <c r="L17" s="12"/>
    </row>
    <row r="18" spans="1:12" ht="16.5">
      <c r="A18" s="31">
        <v>12</v>
      </c>
      <c r="B18" s="33">
        <v>16</v>
      </c>
      <c r="C18" s="4">
        <v>11</v>
      </c>
      <c r="D18" s="4">
        <v>14</v>
      </c>
      <c r="E18" s="40">
        <v>0.8125</v>
      </c>
      <c r="F18" s="41">
        <v>65</v>
      </c>
      <c r="G18" s="7">
        <v>0.15833333333333333</v>
      </c>
      <c r="H18" s="6">
        <v>-55</v>
      </c>
      <c r="I18" s="40"/>
      <c r="J18" s="41"/>
      <c r="K18" s="7"/>
      <c r="L18" s="12"/>
    </row>
    <row r="19" spans="1:12" ht="16.5">
      <c r="A19" s="31">
        <v>12</v>
      </c>
      <c r="B19" s="33">
        <v>17</v>
      </c>
      <c r="C19" s="4">
        <v>11</v>
      </c>
      <c r="D19" s="4">
        <v>15</v>
      </c>
      <c r="E19" s="40">
        <v>0.8375</v>
      </c>
      <c r="F19" s="41">
        <v>68</v>
      </c>
      <c r="G19" s="7">
        <v>0.1875</v>
      </c>
      <c r="H19" s="6">
        <v>-60</v>
      </c>
      <c r="I19" s="40"/>
      <c r="J19" s="41"/>
      <c r="K19" s="6"/>
      <c r="L19" s="12"/>
    </row>
    <row r="20" spans="1:12" ht="16.5">
      <c r="A20" s="31">
        <v>12</v>
      </c>
      <c r="B20" s="33">
        <v>18</v>
      </c>
      <c r="C20" s="4">
        <v>11</v>
      </c>
      <c r="D20" s="4">
        <v>16</v>
      </c>
      <c r="E20" s="40">
        <v>0.8583333333333334</v>
      </c>
      <c r="F20" s="41">
        <v>69</v>
      </c>
      <c r="G20" s="7">
        <v>0.21666666666666667</v>
      </c>
      <c r="H20" s="6">
        <v>-63</v>
      </c>
      <c r="I20" s="40"/>
      <c r="J20" s="41"/>
      <c r="K20" s="6"/>
      <c r="L20" s="12"/>
    </row>
    <row r="21" spans="1:12" ht="16.5">
      <c r="A21" s="31">
        <v>12</v>
      </c>
      <c r="B21" s="33">
        <v>19</v>
      </c>
      <c r="C21" s="4">
        <v>11</v>
      </c>
      <c r="D21" s="4">
        <v>17</v>
      </c>
      <c r="E21" s="40">
        <v>0.8833333333333333</v>
      </c>
      <c r="F21" s="41">
        <v>67</v>
      </c>
      <c r="G21" s="7">
        <v>0.24166666666666667</v>
      </c>
      <c r="H21" s="6">
        <v>-62</v>
      </c>
      <c r="I21" s="41"/>
      <c r="J21" s="41"/>
      <c r="K21" s="6"/>
      <c r="L21" s="12"/>
    </row>
    <row r="22" spans="1:12" ht="16.5">
      <c r="A22" s="31">
        <v>12</v>
      </c>
      <c r="B22" s="33">
        <v>20</v>
      </c>
      <c r="C22" s="4">
        <v>11</v>
      </c>
      <c r="D22" s="4">
        <v>18</v>
      </c>
      <c r="E22" s="40">
        <v>0.9041666666666667</v>
      </c>
      <c r="F22" s="41">
        <v>64</v>
      </c>
      <c r="G22" s="7">
        <v>0.26666666666666666</v>
      </c>
      <c r="H22" s="6">
        <v>-60</v>
      </c>
      <c r="I22" s="41"/>
      <c r="J22" s="41"/>
      <c r="K22" s="6"/>
      <c r="L22" s="12"/>
    </row>
    <row r="23" spans="1:12" ht="16.5">
      <c r="A23" s="31">
        <v>12</v>
      </c>
      <c r="B23" s="33">
        <v>21</v>
      </c>
      <c r="C23" s="4">
        <v>11</v>
      </c>
      <c r="D23" s="4">
        <v>19</v>
      </c>
      <c r="E23" s="40">
        <v>0.9291666666666667</v>
      </c>
      <c r="F23" s="41">
        <v>58</v>
      </c>
      <c r="G23" s="7">
        <v>0.2916666666666667</v>
      </c>
      <c r="H23" s="6">
        <v>-56</v>
      </c>
      <c r="I23" s="41"/>
      <c r="J23" s="41"/>
      <c r="K23" s="6"/>
      <c r="L23" s="12"/>
    </row>
    <row r="24" spans="1:12" ht="16.5">
      <c r="A24" s="31">
        <v>12</v>
      </c>
      <c r="B24" s="33">
        <v>22</v>
      </c>
      <c r="C24" s="4">
        <v>11</v>
      </c>
      <c r="D24" s="4">
        <v>20</v>
      </c>
      <c r="E24" s="40">
        <v>0.9541666666666666</v>
      </c>
      <c r="F24" s="41">
        <v>50</v>
      </c>
      <c r="G24" s="7">
        <v>0.3125</v>
      </c>
      <c r="H24" s="6">
        <v>-51</v>
      </c>
      <c r="I24" s="41"/>
      <c r="J24" s="41"/>
      <c r="K24" s="6"/>
      <c r="L24" s="12"/>
    </row>
    <row r="25" spans="1:12" ht="16.5">
      <c r="A25" s="31">
        <v>12</v>
      </c>
      <c r="B25" s="33">
        <v>23</v>
      </c>
      <c r="C25" s="4">
        <v>11</v>
      </c>
      <c r="D25" s="4">
        <v>21</v>
      </c>
      <c r="E25" s="40">
        <v>0.9791666666666666</v>
      </c>
      <c r="F25" s="41">
        <v>41</v>
      </c>
      <c r="G25" s="7">
        <v>0.3333333333333333</v>
      </c>
      <c r="H25" s="6">
        <v>-45</v>
      </c>
      <c r="I25" s="41"/>
      <c r="J25" s="41"/>
      <c r="K25" s="6"/>
      <c r="L25" s="12"/>
    </row>
    <row r="26" spans="1:12" ht="16.5">
      <c r="A26" s="31">
        <v>12</v>
      </c>
      <c r="B26" s="33">
        <v>24</v>
      </c>
      <c r="C26" s="4">
        <v>11</v>
      </c>
      <c r="D26" s="4">
        <v>22</v>
      </c>
      <c r="E26" s="40"/>
      <c r="F26" s="41"/>
      <c r="G26" s="7">
        <v>0.35</v>
      </c>
      <c r="H26" s="6">
        <v>-37</v>
      </c>
      <c r="I26" s="41"/>
      <c r="J26" s="41"/>
      <c r="K26" s="6"/>
      <c r="L26" s="12"/>
    </row>
    <row r="27" spans="1:12" ht="16.5">
      <c r="A27" s="31">
        <v>12</v>
      </c>
      <c r="B27" s="33">
        <v>25</v>
      </c>
      <c r="C27" s="4">
        <v>11</v>
      </c>
      <c r="D27" s="4">
        <v>23</v>
      </c>
      <c r="E27" s="40">
        <v>0.008333333333333333</v>
      </c>
      <c r="F27" s="41">
        <v>29</v>
      </c>
      <c r="G27" s="7">
        <v>0.3666666666666667</v>
      </c>
      <c r="H27" s="6">
        <v>-30</v>
      </c>
      <c r="I27" s="41"/>
      <c r="J27" s="41"/>
      <c r="K27" s="6"/>
      <c r="L27" s="12"/>
    </row>
    <row r="28" spans="1:12" ht="16.5">
      <c r="A28" s="31">
        <v>12</v>
      </c>
      <c r="B28" s="33">
        <v>26</v>
      </c>
      <c r="C28" s="4">
        <v>11</v>
      </c>
      <c r="D28" s="4">
        <v>24</v>
      </c>
      <c r="E28" s="40">
        <v>0.041666666666666664</v>
      </c>
      <c r="F28" s="41">
        <v>15</v>
      </c>
      <c r="G28" s="7">
        <v>0.375</v>
      </c>
      <c r="H28" s="6">
        <v>-23</v>
      </c>
      <c r="I28" s="40">
        <v>0.7041666666666666</v>
      </c>
      <c r="J28" s="41">
        <v>14</v>
      </c>
      <c r="K28" s="7">
        <v>0.9791666666666666</v>
      </c>
      <c r="L28" s="12">
        <v>-1</v>
      </c>
    </row>
    <row r="29" spans="1:12" ht="16.5">
      <c r="A29" s="31">
        <v>12</v>
      </c>
      <c r="B29" s="33">
        <v>27</v>
      </c>
      <c r="C29" s="4">
        <v>11</v>
      </c>
      <c r="D29" s="4">
        <v>25</v>
      </c>
      <c r="E29" s="40">
        <v>0.1125</v>
      </c>
      <c r="F29" s="41">
        <v>1</v>
      </c>
      <c r="G29" s="7">
        <v>0.375</v>
      </c>
      <c r="H29" s="6">
        <v>-16</v>
      </c>
      <c r="I29" s="40">
        <v>0.7</v>
      </c>
      <c r="J29" s="41">
        <v>25</v>
      </c>
      <c r="K29" s="7"/>
      <c r="L29" s="12"/>
    </row>
    <row r="30" spans="1:12" ht="16.5">
      <c r="A30" s="31">
        <v>12</v>
      </c>
      <c r="B30" s="33">
        <v>28</v>
      </c>
      <c r="C30" s="4">
        <v>11</v>
      </c>
      <c r="D30" s="4">
        <v>26</v>
      </c>
      <c r="E30" s="40">
        <v>0.24166666666666667</v>
      </c>
      <c r="F30" s="41">
        <v>-11</v>
      </c>
      <c r="G30" s="7">
        <v>0.05416666666666667</v>
      </c>
      <c r="H30" s="6">
        <v>-17</v>
      </c>
      <c r="I30" s="40">
        <v>0.7166666666666667</v>
      </c>
      <c r="J30" s="41">
        <v>39</v>
      </c>
      <c r="K30" s="7">
        <v>0.35833333333333334</v>
      </c>
      <c r="L30" s="12">
        <v>-12</v>
      </c>
    </row>
    <row r="31" spans="1:12" ht="16.5">
      <c r="A31" s="31">
        <v>12</v>
      </c>
      <c r="B31" s="33">
        <v>29</v>
      </c>
      <c r="C31" s="4">
        <v>11</v>
      </c>
      <c r="D31" s="4">
        <v>27</v>
      </c>
      <c r="E31" s="40">
        <v>0.7375</v>
      </c>
      <c r="F31" s="41">
        <v>53</v>
      </c>
      <c r="G31" s="7">
        <v>0.0875</v>
      </c>
      <c r="H31" s="6">
        <v>-34</v>
      </c>
      <c r="I31" s="41"/>
      <c r="J31" s="41"/>
      <c r="K31" s="7"/>
      <c r="L31" s="12"/>
    </row>
    <row r="32" spans="1:12" ht="16.5">
      <c r="A32" s="31">
        <v>12</v>
      </c>
      <c r="B32" s="33">
        <v>30</v>
      </c>
      <c r="C32" s="4">
        <v>11</v>
      </c>
      <c r="D32" s="4">
        <v>28</v>
      </c>
      <c r="E32" s="40">
        <v>0.7625</v>
      </c>
      <c r="F32" s="41">
        <v>67</v>
      </c>
      <c r="G32" s="7">
        <v>0.11666666666666665</v>
      </c>
      <c r="H32" s="6">
        <v>-50</v>
      </c>
      <c r="I32" s="40"/>
      <c r="J32" s="50"/>
      <c r="K32" s="7"/>
      <c r="L32" s="12"/>
    </row>
    <row r="33" spans="1:12" ht="17.25" thickBot="1">
      <c r="A33" s="34">
        <v>12</v>
      </c>
      <c r="B33" s="30">
        <v>31</v>
      </c>
      <c r="C33" s="3">
        <v>11</v>
      </c>
      <c r="D33" s="3">
        <v>29</v>
      </c>
      <c r="E33" s="43">
        <v>0.7916666666666666</v>
      </c>
      <c r="F33" s="44">
        <v>78</v>
      </c>
      <c r="G33" s="8">
        <v>0.14583333333333334</v>
      </c>
      <c r="H33" s="3">
        <v>-64</v>
      </c>
      <c r="I33" s="43"/>
      <c r="J33" s="51"/>
      <c r="K33" s="3"/>
      <c r="L33" s="13"/>
    </row>
    <row r="34" spans="7:8" ht="16.5">
      <c r="G34" s="22"/>
      <c r="H34" s="25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1" sqref="I1:J30"/>
    </sheetView>
  </sheetViews>
  <sheetFormatPr defaultColWidth="7.125" defaultRowHeight="16.5"/>
  <cols>
    <col min="1" max="4" width="7.125" style="9" customWidth="1"/>
    <col min="5" max="5" width="7.125" style="2" customWidth="1"/>
    <col min="6" max="6" width="7.125" style="18" customWidth="1"/>
    <col min="7" max="7" width="7.125" style="2" customWidth="1"/>
    <col min="8" max="8" width="7.125" style="17" customWidth="1"/>
    <col min="9" max="11" width="7.125" style="2" customWidth="1"/>
    <col min="12" max="12" width="7.125" style="14" customWidth="1"/>
    <col min="13" max="16384" width="7.125" style="2" customWidth="1"/>
  </cols>
  <sheetData>
    <row r="1" spans="1:12" ht="15.75">
      <c r="A1" s="55" t="s">
        <v>0</v>
      </c>
      <c r="B1" s="56"/>
      <c r="C1" s="56"/>
      <c r="D1" s="56"/>
      <c r="E1" s="61" t="s">
        <v>1</v>
      </c>
      <c r="F1" s="61"/>
      <c r="G1" s="53" t="s">
        <v>2</v>
      </c>
      <c r="H1" s="53"/>
      <c r="I1" s="61" t="s">
        <v>3</v>
      </c>
      <c r="J1" s="62"/>
      <c r="K1" s="53" t="s">
        <v>4</v>
      </c>
      <c r="L1" s="54"/>
    </row>
    <row r="2" spans="1:12" ht="16.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6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5.75">
      <c r="A3" s="31">
        <v>2</v>
      </c>
      <c r="B3" s="32">
        <v>1</v>
      </c>
      <c r="C3" s="4">
        <v>12</v>
      </c>
      <c r="D3" s="4">
        <v>21</v>
      </c>
      <c r="E3" s="38">
        <v>0.5375</v>
      </c>
      <c r="F3" s="45">
        <v>5</v>
      </c>
      <c r="G3" s="5">
        <v>0.2791666666666667</v>
      </c>
      <c r="H3" s="20">
        <v>-27</v>
      </c>
      <c r="I3" s="38"/>
      <c r="J3" s="39"/>
      <c r="K3" s="5">
        <v>0.7458333333333332</v>
      </c>
      <c r="L3" s="11">
        <v>-10</v>
      </c>
    </row>
    <row r="4" spans="1:12" ht="15.75">
      <c r="A4" s="31">
        <v>2</v>
      </c>
      <c r="B4" s="33">
        <v>2</v>
      </c>
      <c r="C4" s="4">
        <v>12</v>
      </c>
      <c r="D4" s="4">
        <v>22</v>
      </c>
      <c r="E4" s="40">
        <v>0.016666666666666666</v>
      </c>
      <c r="F4" s="45">
        <v>20</v>
      </c>
      <c r="G4" s="7">
        <v>0.2833333333333333</v>
      </c>
      <c r="H4" s="20">
        <v>-18</v>
      </c>
      <c r="I4" s="40">
        <v>0.5583333333333333</v>
      </c>
      <c r="J4" s="41">
        <v>16</v>
      </c>
      <c r="K4" s="7">
        <v>0.8333333333333334</v>
      </c>
      <c r="L4" s="12">
        <v>-13</v>
      </c>
    </row>
    <row r="5" spans="1:12" ht="15.75">
      <c r="A5" s="31">
        <v>2</v>
      </c>
      <c r="B5" s="33">
        <v>3</v>
      </c>
      <c r="C5" s="4">
        <v>12</v>
      </c>
      <c r="D5" s="4">
        <v>23</v>
      </c>
      <c r="E5" s="40">
        <v>0.06666666666666667</v>
      </c>
      <c r="F5" s="45">
        <v>3</v>
      </c>
      <c r="G5" s="7">
        <v>0.2708333333333333</v>
      </c>
      <c r="H5" s="20">
        <v>-11</v>
      </c>
      <c r="I5" s="40">
        <v>0.5833333333333334</v>
      </c>
      <c r="J5" s="41">
        <v>29</v>
      </c>
      <c r="K5" s="7">
        <v>0.9375</v>
      </c>
      <c r="L5" s="12">
        <v>-23</v>
      </c>
    </row>
    <row r="6" spans="1:12" ht="15.75">
      <c r="A6" s="31">
        <v>2</v>
      </c>
      <c r="B6" s="33">
        <v>4</v>
      </c>
      <c r="C6" s="4">
        <v>12</v>
      </c>
      <c r="D6" s="4">
        <v>24</v>
      </c>
      <c r="E6" s="40">
        <v>0.6125</v>
      </c>
      <c r="F6" s="45">
        <v>42</v>
      </c>
      <c r="G6" s="7"/>
      <c r="H6" s="20"/>
      <c r="I6" s="41"/>
      <c r="J6" s="41"/>
      <c r="K6" s="6"/>
      <c r="L6" s="12"/>
    </row>
    <row r="7" spans="1:12" ht="15.75">
      <c r="A7" s="31">
        <v>2</v>
      </c>
      <c r="B7" s="33">
        <v>5</v>
      </c>
      <c r="C7" s="4">
        <v>12</v>
      </c>
      <c r="D7" s="4">
        <v>25</v>
      </c>
      <c r="E7" s="40">
        <v>0.65</v>
      </c>
      <c r="F7" s="45">
        <v>54</v>
      </c>
      <c r="G7" s="7">
        <v>0.025</v>
      </c>
      <c r="H7" s="20">
        <v>-39</v>
      </c>
      <c r="I7" s="41"/>
      <c r="J7" s="41"/>
      <c r="K7" s="6"/>
      <c r="L7" s="12"/>
    </row>
    <row r="8" spans="1:12" ht="15.75">
      <c r="A8" s="31">
        <v>2</v>
      </c>
      <c r="B8" s="33">
        <v>6</v>
      </c>
      <c r="C8" s="4">
        <v>12</v>
      </c>
      <c r="D8" s="4">
        <v>26</v>
      </c>
      <c r="E8" s="40">
        <v>0.6916666666666668</v>
      </c>
      <c r="F8" s="45">
        <v>65</v>
      </c>
      <c r="G8" s="7">
        <v>0.07083333333333333</v>
      </c>
      <c r="H8" s="20">
        <v>-54</v>
      </c>
      <c r="I8" s="41"/>
      <c r="J8" s="41"/>
      <c r="K8" s="6"/>
      <c r="L8" s="12"/>
    </row>
    <row r="9" spans="1:12" ht="15.75">
      <c r="A9" s="31">
        <v>2</v>
      </c>
      <c r="B9" s="33">
        <v>7</v>
      </c>
      <c r="C9" s="4">
        <v>12</v>
      </c>
      <c r="D9" s="4">
        <v>27</v>
      </c>
      <c r="E9" s="40">
        <v>0.7375</v>
      </c>
      <c r="F9" s="45">
        <v>72</v>
      </c>
      <c r="G9" s="7">
        <v>0.10416666666666667</v>
      </c>
      <c r="H9" s="20">
        <v>-65</v>
      </c>
      <c r="I9" s="41"/>
      <c r="J9" s="41"/>
      <c r="K9" s="6"/>
      <c r="L9" s="12"/>
    </row>
    <row r="10" spans="1:12" ht="15.75">
      <c r="A10" s="31">
        <v>2</v>
      </c>
      <c r="B10" s="33">
        <v>8</v>
      </c>
      <c r="C10" s="4">
        <v>12</v>
      </c>
      <c r="D10" s="4">
        <v>28</v>
      </c>
      <c r="E10" s="40">
        <v>0.7791666666666667</v>
      </c>
      <c r="F10" s="45">
        <v>77</v>
      </c>
      <c r="G10" s="7">
        <v>0.13333333333333333</v>
      </c>
      <c r="H10" s="20">
        <v>-70</v>
      </c>
      <c r="I10" s="41"/>
      <c r="J10" s="41"/>
      <c r="K10" s="6"/>
      <c r="L10" s="12"/>
    </row>
    <row r="11" spans="1:12" ht="15.75">
      <c r="A11" s="31">
        <v>2</v>
      </c>
      <c r="B11" s="33">
        <v>9</v>
      </c>
      <c r="C11" s="4">
        <v>12</v>
      </c>
      <c r="D11" s="4">
        <v>29</v>
      </c>
      <c r="E11" s="40">
        <v>0.8208333333333333</v>
      </c>
      <c r="F11" s="45">
        <v>77</v>
      </c>
      <c r="G11" s="7">
        <v>0.15833333333333333</v>
      </c>
      <c r="H11" s="20">
        <v>-70</v>
      </c>
      <c r="I11" s="40"/>
      <c r="J11" s="41"/>
      <c r="K11" s="7"/>
      <c r="L11" s="15"/>
    </row>
    <row r="12" spans="1:12" ht="15.75">
      <c r="A12" s="31">
        <v>2</v>
      </c>
      <c r="B12" s="33">
        <v>10</v>
      </c>
      <c r="C12" s="4">
        <v>1</v>
      </c>
      <c r="D12" s="4">
        <v>1</v>
      </c>
      <c r="E12" s="40">
        <v>0.8583333333333334</v>
      </c>
      <c r="F12" s="45">
        <v>72</v>
      </c>
      <c r="G12" s="7">
        <v>0.18333333333333335</v>
      </c>
      <c r="H12" s="20">
        <v>-65</v>
      </c>
      <c r="I12" s="40"/>
      <c r="J12" s="41"/>
      <c r="K12" s="7"/>
      <c r="L12" s="15"/>
    </row>
    <row r="13" spans="1:12" ht="15.75">
      <c r="A13" s="31">
        <v>2</v>
      </c>
      <c r="B13" s="33">
        <v>11</v>
      </c>
      <c r="C13" s="4">
        <v>1</v>
      </c>
      <c r="D13" s="4">
        <v>2</v>
      </c>
      <c r="E13" s="40">
        <v>0.4666666666666666</v>
      </c>
      <c r="F13" s="46">
        <v>-15</v>
      </c>
      <c r="G13" s="7">
        <v>0.2041666666666667</v>
      </c>
      <c r="H13" s="20">
        <v>-56</v>
      </c>
      <c r="I13" s="40">
        <v>0.8958333333333334</v>
      </c>
      <c r="J13" s="41">
        <v>63</v>
      </c>
      <c r="K13" s="7">
        <v>0.5125</v>
      </c>
      <c r="L13" s="12">
        <v>-15</v>
      </c>
    </row>
    <row r="14" spans="1:12" ht="15.75">
      <c r="A14" s="31">
        <v>2</v>
      </c>
      <c r="B14" s="33">
        <v>12</v>
      </c>
      <c r="C14" s="4">
        <v>1</v>
      </c>
      <c r="D14" s="4">
        <v>3</v>
      </c>
      <c r="E14" s="40">
        <v>0.4666666666666666</v>
      </c>
      <c r="F14" s="46">
        <v>-9</v>
      </c>
      <c r="G14" s="7">
        <v>0.22083333333333333</v>
      </c>
      <c r="H14" s="20">
        <v>-46</v>
      </c>
      <c r="I14" s="40">
        <v>0.925</v>
      </c>
      <c r="J14" s="41">
        <v>50</v>
      </c>
      <c r="K14" s="7">
        <v>0.5958333333333333</v>
      </c>
      <c r="L14" s="12">
        <v>-14</v>
      </c>
    </row>
    <row r="15" spans="1:12" ht="15.75">
      <c r="A15" s="31">
        <v>2</v>
      </c>
      <c r="B15" s="33">
        <v>13</v>
      </c>
      <c r="C15" s="4">
        <v>1</v>
      </c>
      <c r="D15" s="4">
        <v>4</v>
      </c>
      <c r="E15" s="40">
        <v>0.48333333333333334</v>
      </c>
      <c r="F15" s="46">
        <v>-1</v>
      </c>
      <c r="G15" s="7">
        <v>0.2375</v>
      </c>
      <c r="H15" s="20">
        <v>-35</v>
      </c>
      <c r="I15" s="40">
        <v>0.9583333333333334</v>
      </c>
      <c r="J15" s="41">
        <v>35</v>
      </c>
      <c r="K15" s="7">
        <v>0.6666666666666666</v>
      </c>
      <c r="L15" s="12">
        <v>-14</v>
      </c>
    </row>
    <row r="16" spans="1:12" ht="15.75">
      <c r="A16" s="31">
        <v>2</v>
      </c>
      <c r="B16" s="33">
        <v>14</v>
      </c>
      <c r="C16" s="4">
        <v>1</v>
      </c>
      <c r="D16" s="4">
        <v>5</v>
      </c>
      <c r="E16" s="40">
        <v>0.5</v>
      </c>
      <c r="F16" s="45">
        <v>8</v>
      </c>
      <c r="G16" s="7">
        <v>0.24583333333333335</v>
      </c>
      <c r="H16" s="20">
        <v>-25</v>
      </c>
      <c r="I16" s="40">
        <v>0.9916666666666667</v>
      </c>
      <c r="J16" s="41">
        <v>19</v>
      </c>
      <c r="K16" s="7">
        <v>0.725</v>
      </c>
      <c r="L16" s="12">
        <v>-14</v>
      </c>
    </row>
    <row r="17" spans="1:12" ht="15.75">
      <c r="A17" s="31">
        <v>2</v>
      </c>
      <c r="B17" s="33">
        <v>15</v>
      </c>
      <c r="C17" s="4">
        <v>1</v>
      </c>
      <c r="D17" s="4">
        <v>6</v>
      </c>
      <c r="E17" s="40">
        <v>0.5166666666666667</v>
      </c>
      <c r="F17" s="45">
        <v>16</v>
      </c>
      <c r="G17" s="7">
        <v>0.25</v>
      </c>
      <c r="H17" s="20">
        <v>-16</v>
      </c>
      <c r="I17" s="40"/>
      <c r="J17" s="41"/>
      <c r="K17" s="7">
        <v>0.7833333333333333</v>
      </c>
      <c r="L17" s="12">
        <v>-15</v>
      </c>
    </row>
    <row r="18" spans="1:12" ht="15.75">
      <c r="A18" s="31">
        <v>2</v>
      </c>
      <c r="B18" s="33">
        <v>16</v>
      </c>
      <c r="C18" s="4">
        <v>1</v>
      </c>
      <c r="D18" s="4">
        <v>7</v>
      </c>
      <c r="E18" s="40">
        <v>0.025</v>
      </c>
      <c r="F18" s="45">
        <v>3</v>
      </c>
      <c r="G18" s="7">
        <v>0.22916666666666666</v>
      </c>
      <c r="H18" s="20">
        <v>-11</v>
      </c>
      <c r="I18" s="40">
        <v>0.5375</v>
      </c>
      <c r="J18" s="41">
        <v>23</v>
      </c>
      <c r="K18" s="7">
        <v>0.8625</v>
      </c>
      <c r="L18" s="12">
        <v>-18</v>
      </c>
    </row>
    <row r="19" spans="1:12" ht="15.75">
      <c r="A19" s="31">
        <v>2</v>
      </c>
      <c r="B19" s="33">
        <v>17</v>
      </c>
      <c r="C19" s="4">
        <v>1</v>
      </c>
      <c r="D19" s="4">
        <v>8</v>
      </c>
      <c r="E19" s="40">
        <v>0.07083333333333333</v>
      </c>
      <c r="F19" s="46">
        <v>-11</v>
      </c>
      <c r="G19" s="7">
        <v>0.1708333333333333</v>
      </c>
      <c r="H19" s="20">
        <v>-12</v>
      </c>
      <c r="I19" s="40">
        <v>0.5583333333333333</v>
      </c>
      <c r="J19" s="41">
        <v>29</v>
      </c>
      <c r="K19" s="7">
        <v>0.9875</v>
      </c>
      <c r="L19" s="12">
        <v>-25</v>
      </c>
    </row>
    <row r="20" spans="1:12" ht="15.75">
      <c r="A20" s="31">
        <v>2</v>
      </c>
      <c r="B20" s="33">
        <v>18</v>
      </c>
      <c r="C20" s="4">
        <v>1</v>
      </c>
      <c r="D20" s="4">
        <v>9</v>
      </c>
      <c r="E20" s="40">
        <v>0.5875</v>
      </c>
      <c r="F20" s="46">
        <v>34</v>
      </c>
      <c r="G20" s="7"/>
      <c r="H20" s="20"/>
      <c r="I20" s="40"/>
      <c r="J20" s="41"/>
      <c r="K20" s="6"/>
      <c r="L20" s="12"/>
    </row>
    <row r="21" spans="1:12" ht="15.75">
      <c r="A21" s="31">
        <v>2</v>
      </c>
      <c r="B21" s="33">
        <v>19</v>
      </c>
      <c r="C21" s="4">
        <v>1</v>
      </c>
      <c r="D21" s="4">
        <v>10</v>
      </c>
      <c r="E21" s="40">
        <v>0.625</v>
      </c>
      <c r="F21" s="46">
        <v>39</v>
      </c>
      <c r="G21" s="7">
        <v>0.041666666666666664</v>
      </c>
      <c r="H21" s="20">
        <v>-35</v>
      </c>
      <c r="I21" s="41"/>
      <c r="J21" s="41"/>
      <c r="K21" s="6"/>
      <c r="L21" s="12"/>
    </row>
    <row r="22" spans="1:12" ht="15.75">
      <c r="A22" s="31">
        <v>2</v>
      </c>
      <c r="B22" s="33">
        <v>20</v>
      </c>
      <c r="C22" s="4">
        <v>1</v>
      </c>
      <c r="D22" s="4">
        <v>11</v>
      </c>
      <c r="E22" s="40">
        <v>0.6666666666666666</v>
      </c>
      <c r="F22" s="46">
        <v>43</v>
      </c>
      <c r="G22" s="7">
        <v>0.075</v>
      </c>
      <c r="H22" s="20">
        <v>-42</v>
      </c>
      <c r="I22" s="41"/>
      <c r="J22" s="41"/>
      <c r="K22" s="6"/>
      <c r="L22" s="12"/>
    </row>
    <row r="23" spans="1:12" ht="15.75">
      <c r="A23" s="31">
        <v>2</v>
      </c>
      <c r="B23" s="33">
        <v>21</v>
      </c>
      <c r="C23" s="4">
        <v>1</v>
      </c>
      <c r="D23" s="4">
        <v>12</v>
      </c>
      <c r="E23" s="40">
        <v>0.7083333333333334</v>
      </c>
      <c r="F23" s="46">
        <v>47</v>
      </c>
      <c r="G23" s="7">
        <v>0.09583333333333333</v>
      </c>
      <c r="H23" s="20">
        <v>-47</v>
      </c>
      <c r="I23" s="41"/>
      <c r="J23" s="41"/>
      <c r="K23" s="6"/>
      <c r="L23" s="12"/>
    </row>
    <row r="24" spans="1:12" ht="15.75">
      <c r="A24" s="31">
        <v>2</v>
      </c>
      <c r="B24" s="33">
        <v>22</v>
      </c>
      <c r="C24" s="4">
        <v>1</v>
      </c>
      <c r="D24" s="4">
        <v>13</v>
      </c>
      <c r="E24" s="40">
        <v>0.75</v>
      </c>
      <c r="F24" s="46">
        <v>50</v>
      </c>
      <c r="G24" s="7">
        <v>0.11666666666666665</v>
      </c>
      <c r="H24" s="20">
        <v>-49</v>
      </c>
      <c r="I24" s="40"/>
      <c r="J24" s="41"/>
      <c r="K24" s="7"/>
      <c r="L24" s="12"/>
    </row>
    <row r="25" spans="1:12" ht="15.75">
      <c r="A25" s="31">
        <v>2</v>
      </c>
      <c r="B25" s="33">
        <v>23</v>
      </c>
      <c r="C25" s="4">
        <v>1</v>
      </c>
      <c r="D25" s="4">
        <v>14</v>
      </c>
      <c r="E25" s="40">
        <v>0.7833333333333333</v>
      </c>
      <c r="F25" s="46">
        <v>53</v>
      </c>
      <c r="G25" s="7">
        <v>0.13333333333333333</v>
      </c>
      <c r="H25" s="20">
        <v>-50</v>
      </c>
      <c r="I25" s="40"/>
      <c r="J25" s="41"/>
      <c r="K25" s="7"/>
      <c r="L25" s="12"/>
    </row>
    <row r="26" spans="1:12" ht="15.75">
      <c r="A26" s="31">
        <v>2</v>
      </c>
      <c r="B26" s="33">
        <v>24</v>
      </c>
      <c r="C26" s="4">
        <v>1</v>
      </c>
      <c r="D26" s="4">
        <v>15</v>
      </c>
      <c r="E26" s="40">
        <v>0.8166666666666668</v>
      </c>
      <c r="F26" s="46">
        <v>54</v>
      </c>
      <c r="G26" s="7">
        <v>0.15</v>
      </c>
      <c r="H26" s="20">
        <v>-49</v>
      </c>
      <c r="I26" s="40"/>
      <c r="J26" s="41"/>
      <c r="K26" s="7"/>
      <c r="L26" s="12"/>
    </row>
    <row r="27" spans="1:12" ht="15.75">
      <c r="A27" s="31">
        <v>2</v>
      </c>
      <c r="B27" s="33">
        <v>25</v>
      </c>
      <c r="C27" s="4">
        <v>1</v>
      </c>
      <c r="D27" s="4">
        <v>16</v>
      </c>
      <c r="E27" s="40">
        <v>0.43333333333333335</v>
      </c>
      <c r="F27" s="46">
        <v>-11</v>
      </c>
      <c r="G27" s="7">
        <v>0.1625</v>
      </c>
      <c r="H27" s="20">
        <v>-47</v>
      </c>
      <c r="I27" s="40">
        <v>0.8458333333333333</v>
      </c>
      <c r="J27" s="41">
        <v>54</v>
      </c>
      <c r="K27" s="7">
        <v>0.4875</v>
      </c>
      <c r="L27" s="12">
        <v>-11</v>
      </c>
    </row>
    <row r="28" spans="1:12" ht="15.75">
      <c r="A28" s="31">
        <v>2</v>
      </c>
      <c r="B28" s="33">
        <v>26</v>
      </c>
      <c r="C28" s="4">
        <v>1</v>
      </c>
      <c r="D28" s="4">
        <v>17</v>
      </c>
      <c r="E28" s="40">
        <v>0.425</v>
      </c>
      <c r="F28" s="46">
        <v>-8</v>
      </c>
      <c r="G28" s="7">
        <v>0.175</v>
      </c>
      <c r="H28" s="20">
        <v>-43</v>
      </c>
      <c r="I28" s="40">
        <v>0.8791666666666668</v>
      </c>
      <c r="J28" s="41">
        <v>50</v>
      </c>
      <c r="K28" s="7">
        <v>0.5541666666666667</v>
      </c>
      <c r="L28" s="12">
        <v>-13</v>
      </c>
    </row>
    <row r="29" spans="1:12" ht="15.75">
      <c r="A29" s="31">
        <v>2</v>
      </c>
      <c r="B29" s="33">
        <v>27</v>
      </c>
      <c r="C29" s="4">
        <v>1</v>
      </c>
      <c r="D29" s="4">
        <v>18</v>
      </c>
      <c r="E29" s="40">
        <v>0.43333333333333335</v>
      </c>
      <c r="F29" s="46">
        <v>-2</v>
      </c>
      <c r="G29" s="7">
        <v>0.19166666666666665</v>
      </c>
      <c r="H29" s="20">
        <v>-37</v>
      </c>
      <c r="I29" s="40">
        <v>0.9166666666666666</v>
      </c>
      <c r="J29" s="41">
        <v>42</v>
      </c>
      <c r="K29" s="7">
        <v>0.6125</v>
      </c>
      <c r="L29" s="12">
        <v>-17</v>
      </c>
    </row>
    <row r="30" spans="1:12" ht="16.5" thickBot="1">
      <c r="A30" s="34">
        <v>2</v>
      </c>
      <c r="B30" s="30">
        <v>28</v>
      </c>
      <c r="C30" s="3">
        <v>1</v>
      </c>
      <c r="D30" s="3">
        <v>19</v>
      </c>
      <c r="E30" s="43">
        <v>0.4458333333333333</v>
      </c>
      <c r="F30" s="47">
        <v>6</v>
      </c>
      <c r="G30" s="8">
        <v>0.2041666666666667</v>
      </c>
      <c r="H30" s="21">
        <v>-29</v>
      </c>
      <c r="I30" s="43">
        <v>0.9541666666666666</v>
      </c>
      <c r="J30" s="44">
        <v>31</v>
      </c>
      <c r="K30" s="8">
        <v>0.6666666666666666</v>
      </c>
      <c r="L30" s="13">
        <v>-20</v>
      </c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" sqref="I1:J33"/>
    </sheetView>
  </sheetViews>
  <sheetFormatPr defaultColWidth="9.00390625" defaultRowHeight="16.5"/>
  <cols>
    <col min="1" max="12" width="7.125" style="0" customWidth="1"/>
  </cols>
  <sheetData>
    <row r="1" spans="1:12" ht="16.5">
      <c r="A1" s="68" t="s">
        <v>0</v>
      </c>
      <c r="B1" s="69"/>
      <c r="C1" s="69"/>
      <c r="D1" s="70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64" t="s">
        <v>5</v>
      </c>
      <c r="B2" s="65"/>
      <c r="C2" s="66" t="s">
        <v>6</v>
      </c>
      <c r="D2" s="67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3</v>
      </c>
      <c r="B3" s="32">
        <v>1</v>
      </c>
      <c r="C3" s="4">
        <v>1</v>
      </c>
      <c r="D3" s="4">
        <v>20</v>
      </c>
      <c r="E3" s="38">
        <v>0.4625</v>
      </c>
      <c r="F3" s="48">
        <v>16</v>
      </c>
      <c r="G3" s="5">
        <v>0.21666666666666667</v>
      </c>
      <c r="H3" s="4">
        <v>-20</v>
      </c>
      <c r="I3" s="38">
        <v>0.9916666666666667</v>
      </c>
      <c r="J3" s="39">
        <v>17</v>
      </c>
      <c r="K3" s="5">
        <v>0.725</v>
      </c>
      <c r="L3" s="11">
        <v>-24</v>
      </c>
    </row>
    <row r="4" spans="1:12" ht="16.5">
      <c r="A4" s="31">
        <v>3</v>
      </c>
      <c r="B4" s="33">
        <v>2</v>
      </c>
      <c r="C4" s="4">
        <v>1</v>
      </c>
      <c r="D4" s="4">
        <v>21</v>
      </c>
      <c r="E4" s="40">
        <v>0.4791666666666667</v>
      </c>
      <c r="F4" s="42">
        <v>27</v>
      </c>
      <c r="G4" s="7">
        <v>0.21666666666666667</v>
      </c>
      <c r="H4" s="6">
        <v>-11</v>
      </c>
      <c r="I4" s="40"/>
      <c r="J4" s="41"/>
      <c r="K4" s="7">
        <v>0.7833333333333333</v>
      </c>
      <c r="L4" s="12">
        <v>-29</v>
      </c>
    </row>
    <row r="5" spans="1:12" ht="16.5">
      <c r="A5" s="31">
        <v>3</v>
      </c>
      <c r="B5" s="33">
        <v>3</v>
      </c>
      <c r="C5" s="4">
        <v>1</v>
      </c>
      <c r="D5" s="4">
        <v>22</v>
      </c>
      <c r="E5" s="40">
        <v>0.041666666666666664</v>
      </c>
      <c r="F5" s="42">
        <v>1</v>
      </c>
      <c r="G5" s="7">
        <v>0.19166666666666665</v>
      </c>
      <c r="H5" s="6">
        <v>-7</v>
      </c>
      <c r="I5" s="40">
        <v>0.5041666666666667</v>
      </c>
      <c r="J5" s="41">
        <v>38</v>
      </c>
      <c r="K5" s="7">
        <v>0.8541666666666666</v>
      </c>
      <c r="L5" s="12">
        <v>-35</v>
      </c>
    </row>
    <row r="6" spans="1:12" ht="16.5">
      <c r="A6" s="31">
        <v>3</v>
      </c>
      <c r="B6" s="33">
        <v>4</v>
      </c>
      <c r="C6" s="4">
        <v>1</v>
      </c>
      <c r="D6" s="4">
        <v>23</v>
      </c>
      <c r="E6" s="40">
        <v>0.5291666666666667</v>
      </c>
      <c r="F6" s="42">
        <v>48</v>
      </c>
      <c r="G6" s="7">
        <v>0.9458333333333333</v>
      </c>
      <c r="H6" s="6">
        <v>-44</v>
      </c>
      <c r="I6" s="41"/>
      <c r="J6" s="41"/>
      <c r="K6" s="6"/>
      <c r="L6" s="12"/>
    </row>
    <row r="7" spans="1:12" ht="16.5">
      <c r="A7" s="31">
        <v>3</v>
      </c>
      <c r="B7" s="33">
        <v>5</v>
      </c>
      <c r="C7" s="4">
        <v>1</v>
      </c>
      <c r="D7" s="4">
        <v>24</v>
      </c>
      <c r="E7" s="40">
        <v>0.5708333333333333</v>
      </c>
      <c r="F7" s="42">
        <v>55</v>
      </c>
      <c r="G7" s="7"/>
      <c r="H7" s="6"/>
      <c r="I7" s="40"/>
      <c r="J7" s="41"/>
      <c r="K7" s="6"/>
      <c r="L7" s="12"/>
    </row>
    <row r="8" spans="1:12" ht="16.5">
      <c r="A8" s="31">
        <v>3</v>
      </c>
      <c r="B8" s="33">
        <v>6</v>
      </c>
      <c r="C8" s="4">
        <v>1</v>
      </c>
      <c r="D8" s="4">
        <v>25</v>
      </c>
      <c r="E8" s="40">
        <v>0.6166666666666667</v>
      </c>
      <c r="F8" s="42">
        <v>60</v>
      </c>
      <c r="G8" s="7">
        <v>0.0125</v>
      </c>
      <c r="H8" s="6">
        <v>-55</v>
      </c>
      <c r="I8" s="41"/>
      <c r="J8" s="41"/>
      <c r="K8" s="6"/>
      <c r="L8" s="12"/>
    </row>
    <row r="9" spans="1:12" ht="16.5">
      <c r="A9" s="31">
        <v>3</v>
      </c>
      <c r="B9" s="33">
        <v>7</v>
      </c>
      <c r="C9" s="4">
        <v>1</v>
      </c>
      <c r="D9" s="4">
        <v>26</v>
      </c>
      <c r="E9" s="40">
        <v>0.6708333333333334</v>
      </c>
      <c r="F9" s="42">
        <v>63</v>
      </c>
      <c r="G9" s="7">
        <v>0.05416666666666667</v>
      </c>
      <c r="H9" s="6">
        <v>-62</v>
      </c>
      <c r="I9" s="40"/>
      <c r="J9" s="41"/>
      <c r="K9" s="6"/>
      <c r="L9" s="12"/>
    </row>
    <row r="10" spans="1:12" ht="16.5">
      <c r="A10" s="31">
        <v>3</v>
      </c>
      <c r="B10" s="33">
        <v>8</v>
      </c>
      <c r="C10" s="4">
        <v>1</v>
      </c>
      <c r="D10" s="4">
        <v>27</v>
      </c>
      <c r="E10" s="40">
        <v>0.725</v>
      </c>
      <c r="F10" s="42">
        <v>64</v>
      </c>
      <c r="G10" s="7">
        <v>0.08333333333333333</v>
      </c>
      <c r="H10" s="6">
        <v>-64</v>
      </c>
      <c r="I10" s="41"/>
      <c r="J10" s="41"/>
      <c r="K10" s="6"/>
      <c r="L10" s="12"/>
    </row>
    <row r="11" spans="1:12" ht="16.5">
      <c r="A11" s="31">
        <v>3</v>
      </c>
      <c r="B11" s="33">
        <v>9</v>
      </c>
      <c r="C11" s="4">
        <v>1</v>
      </c>
      <c r="D11" s="4">
        <v>28</v>
      </c>
      <c r="E11" s="40">
        <v>0.775</v>
      </c>
      <c r="F11" s="42">
        <v>63</v>
      </c>
      <c r="G11" s="7">
        <v>0.1125</v>
      </c>
      <c r="H11" s="6">
        <v>-62</v>
      </c>
      <c r="I11" s="41"/>
      <c r="J11" s="41"/>
      <c r="K11" s="6"/>
      <c r="L11" s="12"/>
    </row>
    <row r="12" spans="1:12" ht="16.5">
      <c r="A12" s="31">
        <v>3</v>
      </c>
      <c r="B12" s="33">
        <v>10</v>
      </c>
      <c r="C12" s="4">
        <v>1</v>
      </c>
      <c r="D12" s="4">
        <v>29</v>
      </c>
      <c r="E12" s="40">
        <v>0.8208333333333333</v>
      </c>
      <c r="F12" s="42">
        <v>58</v>
      </c>
      <c r="G12" s="7">
        <v>0.13333333333333333</v>
      </c>
      <c r="H12" s="6">
        <v>-55</v>
      </c>
      <c r="I12" s="41"/>
      <c r="J12" s="41"/>
      <c r="K12" s="6"/>
      <c r="L12" s="12"/>
    </row>
    <row r="13" spans="1:12" ht="16.5">
      <c r="A13" s="31">
        <v>3</v>
      </c>
      <c r="B13" s="33">
        <v>11</v>
      </c>
      <c r="C13" s="4">
        <v>1</v>
      </c>
      <c r="D13" s="4">
        <v>30</v>
      </c>
      <c r="E13" s="40">
        <v>0.4</v>
      </c>
      <c r="F13" s="42">
        <v>-5</v>
      </c>
      <c r="G13" s="7">
        <v>0.15</v>
      </c>
      <c r="H13" s="6">
        <v>-46</v>
      </c>
      <c r="I13" s="40">
        <v>0.8583333333333334</v>
      </c>
      <c r="J13" s="41">
        <v>50</v>
      </c>
      <c r="K13" s="7">
        <v>0.55</v>
      </c>
      <c r="L13" s="12">
        <v>-13</v>
      </c>
    </row>
    <row r="14" spans="1:12" ht="16.5">
      <c r="A14" s="31">
        <v>3</v>
      </c>
      <c r="B14" s="33">
        <v>12</v>
      </c>
      <c r="C14" s="6">
        <v>2</v>
      </c>
      <c r="D14" s="6">
        <v>1</v>
      </c>
      <c r="E14" s="40">
        <v>0.4041666666666666</v>
      </c>
      <c r="F14" s="42">
        <v>3</v>
      </c>
      <c r="G14" s="7">
        <v>0.16666666666666666</v>
      </c>
      <c r="H14" s="6">
        <v>-36</v>
      </c>
      <c r="I14" s="40">
        <v>0.8958333333333334</v>
      </c>
      <c r="J14" s="41">
        <v>39</v>
      </c>
      <c r="K14" s="7">
        <v>0.6083333333333333</v>
      </c>
      <c r="L14" s="12">
        <v>-18</v>
      </c>
    </row>
    <row r="15" spans="1:12" ht="16.5">
      <c r="A15" s="31">
        <v>3</v>
      </c>
      <c r="B15" s="33">
        <v>13</v>
      </c>
      <c r="C15" s="6">
        <v>2</v>
      </c>
      <c r="D15" s="6">
        <v>2</v>
      </c>
      <c r="E15" s="40">
        <v>0.4166666666666667</v>
      </c>
      <c r="F15" s="42">
        <v>12</v>
      </c>
      <c r="G15" s="7">
        <v>0.175</v>
      </c>
      <c r="H15" s="6">
        <v>-25</v>
      </c>
      <c r="I15" s="40">
        <v>0.9291666666666667</v>
      </c>
      <c r="J15" s="41">
        <v>26</v>
      </c>
      <c r="K15" s="7">
        <v>0.6583333333333333</v>
      </c>
      <c r="L15" s="12">
        <v>-23</v>
      </c>
    </row>
    <row r="16" spans="1:12" ht="16.5">
      <c r="A16" s="31">
        <v>3</v>
      </c>
      <c r="B16" s="33">
        <v>14</v>
      </c>
      <c r="C16" s="6">
        <v>2</v>
      </c>
      <c r="D16" s="6">
        <v>3</v>
      </c>
      <c r="E16" s="40">
        <v>0.43333333333333335</v>
      </c>
      <c r="F16" s="42">
        <v>21</v>
      </c>
      <c r="G16" s="7">
        <v>0.18333333333333335</v>
      </c>
      <c r="H16" s="6">
        <v>-16</v>
      </c>
      <c r="I16" s="40">
        <v>0.9666666666666667</v>
      </c>
      <c r="J16" s="41">
        <v>13</v>
      </c>
      <c r="K16" s="7">
        <v>0.7</v>
      </c>
      <c r="L16" s="12">
        <v>-27</v>
      </c>
    </row>
    <row r="17" spans="1:12" ht="16.5">
      <c r="A17" s="31">
        <v>3</v>
      </c>
      <c r="B17" s="33">
        <v>15</v>
      </c>
      <c r="C17" s="6">
        <v>2</v>
      </c>
      <c r="D17" s="6">
        <v>4</v>
      </c>
      <c r="E17" s="40">
        <v>0.4458333333333333</v>
      </c>
      <c r="F17" s="42">
        <v>28</v>
      </c>
      <c r="G17" s="7">
        <v>0.18333333333333335</v>
      </c>
      <c r="H17" s="6">
        <v>-9</v>
      </c>
      <c r="I17" s="40"/>
      <c r="J17" s="41"/>
      <c r="K17" s="7">
        <v>0.7458333333333332</v>
      </c>
      <c r="L17" s="12">
        <v>-30</v>
      </c>
    </row>
    <row r="18" spans="1:12" ht="16.5">
      <c r="A18" s="31">
        <v>3</v>
      </c>
      <c r="B18" s="33">
        <v>16</v>
      </c>
      <c r="C18" s="6">
        <v>2</v>
      </c>
      <c r="D18" s="6">
        <v>5</v>
      </c>
      <c r="E18" s="40">
        <v>0.004166666666666667</v>
      </c>
      <c r="F18" s="42">
        <v>1</v>
      </c>
      <c r="G18" s="7">
        <v>0.15</v>
      </c>
      <c r="H18" s="6">
        <v>-7</v>
      </c>
      <c r="I18" s="40">
        <v>0.4625</v>
      </c>
      <c r="J18" s="41">
        <v>34</v>
      </c>
      <c r="K18" s="7">
        <v>0.7916666666666666</v>
      </c>
      <c r="L18" s="12">
        <v>-31</v>
      </c>
    </row>
    <row r="19" spans="1:12" ht="16.5">
      <c r="A19" s="31">
        <v>3</v>
      </c>
      <c r="B19" s="33">
        <v>17</v>
      </c>
      <c r="C19" s="6">
        <v>2</v>
      </c>
      <c r="D19" s="6">
        <v>6</v>
      </c>
      <c r="E19" s="40">
        <v>0.06666666666666667</v>
      </c>
      <c r="F19" s="42">
        <v>-10</v>
      </c>
      <c r="G19" s="7">
        <v>0.09583333333333333</v>
      </c>
      <c r="H19" s="6">
        <v>-10</v>
      </c>
      <c r="I19" s="40">
        <v>0.475</v>
      </c>
      <c r="J19" s="41">
        <v>38</v>
      </c>
      <c r="K19" s="7">
        <v>0.8583333333333334</v>
      </c>
      <c r="L19" s="12">
        <v>-33</v>
      </c>
    </row>
    <row r="20" spans="1:12" ht="16.5">
      <c r="A20" s="31">
        <v>3</v>
      </c>
      <c r="B20" s="33">
        <v>18</v>
      </c>
      <c r="C20" s="6">
        <v>2</v>
      </c>
      <c r="D20" s="6">
        <v>7</v>
      </c>
      <c r="E20" s="40">
        <v>0.49583333333333335</v>
      </c>
      <c r="F20" s="42">
        <v>40</v>
      </c>
      <c r="G20" s="7">
        <v>0.9458333333333333</v>
      </c>
      <c r="H20" s="6">
        <v>-36</v>
      </c>
      <c r="I20" s="40"/>
      <c r="J20" s="41"/>
      <c r="K20" s="6"/>
      <c r="L20" s="12"/>
    </row>
    <row r="21" spans="1:12" ht="16.5">
      <c r="A21" s="31">
        <v>3</v>
      </c>
      <c r="B21" s="33">
        <v>19</v>
      </c>
      <c r="C21" s="6">
        <v>2</v>
      </c>
      <c r="D21" s="6">
        <v>8</v>
      </c>
      <c r="E21" s="40">
        <v>0.525</v>
      </c>
      <c r="F21" s="42">
        <v>41</v>
      </c>
      <c r="G21" s="7"/>
      <c r="H21" s="6"/>
      <c r="I21" s="41"/>
      <c r="J21" s="41"/>
      <c r="K21" s="6"/>
      <c r="L21" s="12"/>
    </row>
    <row r="22" spans="1:12" ht="16.5">
      <c r="A22" s="31">
        <v>3</v>
      </c>
      <c r="B22" s="33">
        <v>20</v>
      </c>
      <c r="C22" s="6">
        <v>2</v>
      </c>
      <c r="D22" s="6">
        <v>9</v>
      </c>
      <c r="E22" s="40">
        <v>0.5666666666666667</v>
      </c>
      <c r="F22" s="42">
        <v>41</v>
      </c>
      <c r="G22" s="7">
        <v>0</v>
      </c>
      <c r="H22" s="6">
        <v>-41</v>
      </c>
      <c r="I22" s="41"/>
      <c r="J22" s="41"/>
      <c r="K22" s="6"/>
      <c r="L22" s="12"/>
    </row>
    <row r="23" spans="1:12" ht="16.5">
      <c r="A23" s="31">
        <v>3</v>
      </c>
      <c r="B23" s="33">
        <v>21</v>
      </c>
      <c r="C23" s="6">
        <v>2</v>
      </c>
      <c r="D23" s="6">
        <v>10</v>
      </c>
      <c r="E23" s="40">
        <v>0.6166666666666667</v>
      </c>
      <c r="F23" s="42">
        <v>40</v>
      </c>
      <c r="G23" s="7">
        <v>0.03333333333333333</v>
      </c>
      <c r="H23" s="6">
        <v>-44</v>
      </c>
      <c r="I23" s="41"/>
      <c r="J23" s="41"/>
      <c r="K23" s="6"/>
      <c r="L23" s="12"/>
    </row>
    <row r="24" spans="1:12" ht="16.5">
      <c r="A24" s="31">
        <v>3</v>
      </c>
      <c r="B24" s="33">
        <v>22</v>
      </c>
      <c r="C24" s="6">
        <v>2</v>
      </c>
      <c r="D24" s="6">
        <v>11</v>
      </c>
      <c r="E24" s="40">
        <v>0.6708333333333334</v>
      </c>
      <c r="F24" s="42">
        <v>40</v>
      </c>
      <c r="G24" s="7">
        <v>0.0625</v>
      </c>
      <c r="H24" s="6">
        <v>-45</v>
      </c>
      <c r="I24" s="41"/>
      <c r="J24" s="41"/>
      <c r="K24" s="6"/>
      <c r="L24" s="12"/>
    </row>
    <row r="25" spans="1:12" ht="16.5">
      <c r="A25" s="31">
        <v>3</v>
      </c>
      <c r="B25" s="33">
        <v>23</v>
      </c>
      <c r="C25" s="6">
        <v>2</v>
      </c>
      <c r="D25" s="6">
        <v>12</v>
      </c>
      <c r="E25" s="40">
        <v>0.7208333333333333</v>
      </c>
      <c r="F25" s="42">
        <v>41</v>
      </c>
      <c r="G25" s="7">
        <v>0.07916666666666666</v>
      </c>
      <c r="H25" s="6">
        <v>-45</v>
      </c>
      <c r="I25" s="41"/>
      <c r="J25" s="41"/>
      <c r="K25" s="6"/>
      <c r="L25" s="12"/>
    </row>
    <row r="26" spans="1:12" ht="16.5">
      <c r="A26" s="31">
        <v>3</v>
      </c>
      <c r="B26" s="33">
        <v>24</v>
      </c>
      <c r="C26" s="6">
        <v>2</v>
      </c>
      <c r="D26" s="6">
        <v>13</v>
      </c>
      <c r="E26" s="40">
        <v>0.7625</v>
      </c>
      <c r="F26" s="42">
        <v>41</v>
      </c>
      <c r="G26" s="7">
        <v>0.09583333333333333</v>
      </c>
      <c r="H26" s="6">
        <v>-43</v>
      </c>
      <c r="I26" s="41"/>
      <c r="J26" s="41"/>
      <c r="K26" s="6"/>
      <c r="L26" s="12"/>
    </row>
    <row r="27" spans="1:12" ht="16.5">
      <c r="A27" s="31">
        <v>3</v>
      </c>
      <c r="B27" s="33">
        <v>25</v>
      </c>
      <c r="C27" s="6">
        <v>2</v>
      </c>
      <c r="D27" s="6">
        <v>14</v>
      </c>
      <c r="E27" s="40">
        <v>0.3833333333333333</v>
      </c>
      <c r="F27" s="42">
        <v>-2</v>
      </c>
      <c r="G27" s="7">
        <v>0.10833333333333334</v>
      </c>
      <c r="H27" s="6">
        <v>-40</v>
      </c>
      <c r="I27" s="40">
        <v>0.8041666666666667</v>
      </c>
      <c r="J27" s="41">
        <v>40</v>
      </c>
      <c r="K27" s="7">
        <v>0.4875</v>
      </c>
      <c r="L27" s="12">
        <v>-5</v>
      </c>
    </row>
    <row r="28" spans="1:12" ht="16.5">
      <c r="A28" s="31">
        <v>3</v>
      </c>
      <c r="B28" s="33">
        <v>26</v>
      </c>
      <c r="C28" s="6">
        <v>2</v>
      </c>
      <c r="D28" s="6">
        <v>15</v>
      </c>
      <c r="E28" s="40">
        <v>0.37083333333333335</v>
      </c>
      <c r="F28" s="42">
        <v>3</v>
      </c>
      <c r="G28" s="7">
        <v>0.12083333333333333</v>
      </c>
      <c r="H28" s="6">
        <v>-35</v>
      </c>
      <c r="I28" s="40">
        <v>0.8458333333333333</v>
      </c>
      <c r="J28" s="41">
        <v>37</v>
      </c>
      <c r="K28" s="7">
        <v>0.5583333333333333</v>
      </c>
      <c r="L28" s="12">
        <v>-12</v>
      </c>
    </row>
    <row r="29" spans="1:12" ht="16.5">
      <c r="A29" s="31">
        <v>3</v>
      </c>
      <c r="B29" s="33">
        <v>27</v>
      </c>
      <c r="C29" s="6">
        <v>2</v>
      </c>
      <c r="D29" s="6">
        <v>16</v>
      </c>
      <c r="E29" s="40">
        <v>0.375</v>
      </c>
      <c r="F29" s="42">
        <v>10</v>
      </c>
      <c r="G29" s="7">
        <v>0.13333333333333333</v>
      </c>
      <c r="H29" s="6">
        <v>-28</v>
      </c>
      <c r="I29" s="40">
        <v>0.8833333333333333</v>
      </c>
      <c r="J29" s="41">
        <v>31</v>
      </c>
      <c r="K29" s="7">
        <v>0.6083333333333333</v>
      </c>
      <c r="L29" s="12">
        <v>-21</v>
      </c>
    </row>
    <row r="30" spans="1:12" ht="16.5">
      <c r="A30" s="31">
        <v>3</v>
      </c>
      <c r="B30" s="33">
        <v>28</v>
      </c>
      <c r="C30" s="6">
        <v>2</v>
      </c>
      <c r="D30" s="6">
        <v>17</v>
      </c>
      <c r="E30" s="40">
        <v>0.3875</v>
      </c>
      <c r="F30" s="42">
        <v>20</v>
      </c>
      <c r="G30" s="7">
        <v>0.14583333333333334</v>
      </c>
      <c r="H30" s="6">
        <v>-20</v>
      </c>
      <c r="I30" s="40">
        <v>0.925</v>
      </c>
      <c r="J30" s="41">
        <v>22</v>
      </c>
      <c r="K30" s="7">
        <v>0.6541666666666667</v>
      </c>
      <c r="L30" s="12">
        <v>-30</v>
      </c>
    </row>
    <row r="31" spans="1:12" ht="16.5">
      <c r="A31" s="31">
        <v>3</v>
      </c>
      <c r="B31" s="33">
        <v>29</v>
      </c>
      <c r="C31" s="6">
        <v>2</v>
      </c>
      <c r="D31" s="6">
        <v>18</v>
      </c>
      <c r="E31" s="40">
        <v>0.4</v>
      </c>
      <c r="F31" s="42">
        <v>31</v>
      </c>
      <c r="G31" s="7">
        <v>0.15</v>
      </c>
      <c r="H31" s="6">
        <v>-12</v>
      </c>
      <c r="I31" s="40">
        <v>0.9666666666666667</v>
      </c>
      <c r="J31" s="41">
        <v>10</v>
      </c>
      <c r="K31" s="7">
        <v>0.6958333333333333</v>
      </c>
      <c r="L31" s="12">
        <v>-38</v>
      </c>
    </row>
    <row r="32" spans="1:12" ht="16.5">
      <c r="A32" s="31">
        <v>3</v>
      </c>
      <c r="B32" s="33">
        <v>30</v>
      </c>
      <c r="C32" s="6">
        <v>2</v>
      </c>
      <c r="D32" s="6">
        <v>19</v>
      </c>
      <c r="E32" s="40">
        <v>0.4166666666666667</v>
      </c>
      <c r="F32" s="42">
        <v>43</v>
      </c>
      <c r="G32" s="7">
        <v>0.14583333333333334</v>
      </c>
      <c r="H32" s="6">
        <v>-6</v>
      </c>
      <c r="I32" s="40"/>
      <c r="J32" s="41"/>
      <c r="K32" s="7">
        <v>0.7458333333333332</v>
      </c>
      <c r="L32" s="12">
        <v>-45</v>
      </c>
    </row>
    <row r="33" spans="1:12" ht="17.25" thickBot="1">
      <c r="A33" s="34">
        <v>3</v>
      </c>
      <c r="B33" s="30">
        <v>31</v>
      </c>
      <c r="C33" s="3">
        <v>2</v>
      </c>
      <c r="D33" s="3">
        <v>20</v>
      </c>
      <c r="E33" s="43">
        <v>0.020833333333333332</v>
      </c>
      <c r="F33" s="49">
        <v>-2</v>
      </c>
      <c r="G33" s="8">
        <v>0.10833333333333334</v>
      </c>
      <c r="H33" s="3">
        <v>-5</v>
      </c>
      <c r="I33" s="43">
        <v>0.4375</v>
      </c>
      <c r="J33" s="44">
        <v>53</v>
      </c>
      <c r="K33" s="8">
        <v>0.8</v>
      </c>
      <c r="L33" s="13">
        <v>-50</v>
      </c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" sqref="I1:J32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4</v>
      </c>
      <c r="B3" s="32">
        <v>1</v>
      </c>
      <c r="C3" s="4">
        <v>2</v>
      </c>
      <c r="D3" s="4">
        <v>21</v>
      </c>
      <c r="E3" s="38">
        <v>0.4625</v>
      </c>
      <c r="F3" s="39">
        <v>60</v>
      </c>
      <c r="G3" s="5">
        <v>0.8625</v>
      </c>
      <c r="H3" s="4">
        <v>-55</v>
      </c>
      <c r="I3" s="38"/>
      <c r="J3" s="39"/>
      <c r="K3" s="5"/>
      <c r="L3" s="11"/>
    </row>
    <row r="4" spans="1:12" ht="16.5">
      <c r="A4" s="31">
        <v>4</v>
      </c>
      <c r="B4" s="33">
        <v>2</v>
      </c>
      <c r="C4" s="4">
        <v>2</v>
      </c>
      <c r="D4" s="4">
        <v>22</v>
      </c>
      <c r="E4" s="40">
        <v>0.49583333333333335</v>
      </c>
      <c r="F4" s="41">
        <v>64</v>
      </c>
      <c r="G4" s="7">
        <v>0.9375</v>
      </c>
      <c r="H4" s="6">
        <v>-59</v>
      </c>
      <c r="I4" s="40"/>
      <c r="J4" s="41"/>
      <c r="K4" s="6"/>
      <c r="L4" s="12"/>
    </row>
    <row r="5" spans="1:12" ht="16.5">
      <c r="A5" s="31">
        <v>4</v>
      </c>
      <c r="B5" s="33">
        <v>3</v>
      </c>
      <c r="C5" s="4">
        <v>2</v>
      </c>
      <c r="D5" s="4">
        <v>23</v>
      </c>
      <c r="E5" s="40">
        <v>0.5416666666666666</v>
      </c>
      <c r="F5" s="41">
        <v>63</v>
      </c>
      <c r="G5" s="7">
        <v>0.9875</v>
      </c>
      <c r="H5" s="6">
        <v>-62</v>
      </c>
      <c r="I5" s="41"/>
      <c r="J5" s="41"/>
      <c r="K5" s="6"/>
      <c r="L5" s="12"/>
    </row>
    <row r="6" spans="1:12" ht="16.5">
      <c r="A6" s="31">
        <v>4</v>
      </c>
      <c r="B6" s="33">
        <v>4</v>
      </c>
      <c r="C6" s="4">
        <v>2</v>
      </c>
      <c r="D6" s="4">
        <v>24</v>
      </c>
      <c r="E6" s="40">
        <v>0.5958333333333333</v>
      </c>
      <c r="F6" s="41">
        <v>59</v>
      </c>
      <c r="G6" s="7"/>
      <c r="H6" s="6"/>
      <c r="I6" s="41"/>
      <c r="J6" s="41"/>
      <c r="K6" s="6"/>
      <c r="L6" s="12"/>
    </row>
    <row r="7" spans="1:12" ht="16.5">
      <c r="A7" s="31">
        <v>4</v>
      </c>
      <c r="B7" s="33">
        <v>5</v>
      </c>
      <c r="C7" s="4">
        <v>2</v>
      </c>
      <c r="D7" s="4">
        <v>25</v>
      </c>
      <c r="E7" s="40">
        <v>0.6583333333333333</v>
      </c>
      <c r="F7" s="41">
        <v>54</v>
      </c>
      <c r="G7" s="7">
        <v>0.029166666666666664</v>
      </c>
      <c r="H7" s="6">
        <v>-61</v>
      </c>
      <c r="I7" s="40"/>
      <c r="J7" s="41"/>
      <c r="K7" s="6"/>
      <c r="L7" s="12"/>
    </row>
    <row r="8" spans="1:12" ht="16.5">
      <c r="A8" s="31">
        <v>4</v>
      </c>
      <c r="B8" s="33">
        <v>6</v>
      </c>
      <c r="C8" s="4">
        <v>2</v>
      </c>
      <c r="D8" s="4">
        <v>26</v>
      </c>
      <c r="E8" s="40">
        <v>0.7166666666666667</v>
      </c>
      <c r="F8" s="41">
        <v>49</v>
      </c>
      <c r="G8" s="7">
        <v>0.05833333333333333</v>
      </c>
      <c r="H8" s="6">
        <v>-56</v>
      </c>
      <c r="I8" s="41"/>
      <c r="J8" s="41"/>
      <c r="K8" s="6"/>
      <c r="L8" s="12"/>
    </row>
    <row r="9" spans="1:12" ht="16.5">
      <c r="A9" s="31">
        <v>4</v>
      </c>
      <c r="B9" s="33">
        <v>7</v>
      </c>
      <c r="C9" s="4">
        <v>2</v>
      </c>
      <c r="D9" s="4">
        <v>27</v>
      </c>
      <c r="E9" s="40">
        <v>0.3875</v>
      </c>
      <c r="F9" s="41">
        <v>0</v>
      </c>
      <c r="G9" s="7">
        <v>0.07916666666666666</v>
      </c>
      <c r="H9" s="6">
        <v>-47</v>
      </c>
      <c r="I9" s="40">
        <v>0.7708333333333334</v>
      </c>
      <c r="J9" s="41">
        <v>42</v>
      </c>
      <c r="K9" s="7">
        <v>0.4375</v>
      </c>
      <c r="L9" s="12">
        <v>-1</v>
      </c>
    </row>
    <row r="10" spans="1:12" ht="16.5">
      <c r="A10" s="31">
        <v>4</v>
      </c>
      <c r="B10" s="33">
        <v>8</v>
      </c>
      <c r="C10" s="4">
        <v>2</v>
      </c>
      <c r="D10" s="4">
        <v>28</v>
      </c>
      <c r="E10" s="40">
        <v>0.35</v>
      </c>
      <c r="F10" s="41">
        <v>5</v>
      </c>
      <c r="G10" s="7">
        <v>0.09583333333333333</v>
      </c>
      <c r="H10" s="6">
        <v>-37</v>
      </c>
      <c r="I10" s="40">
        <v>0.8208333333333333</v>
      </c>
      <c r="J10" s="41">
        <v>34</v>
      </c>
      <c r="K10" s="7">
        <v>0.5458333333333333</v>
      </c>
      <c r="L10" s="12">
        <v>-10</v>
      </c>
    </row>
    <row r="11" spans="1:12" ht="16.5">
      <c r="A11" s="31">
        <v>4</v>
      </c>
      <c r="B11" s="33">
        <v>9</v>
      </c>
      <c r="C11" s="4">
        <v>2</v>
      </c>
      <c r="D11" s="4">
        <v>29</v>
      </c>
      <c r="E11" s="40">
        <v>0.3541666666666667</v>
      </c>
      <c r="F11" s="41">
        <v>15</v>
      </c>
      <c r="G11" s="7">
        <v>0.10416666666666667</v>
      </c>
      <c r="H11" s="6">
        <v>-27</v>
      </c>
      <c r="I11" s="40">
        <v>0.8625</v>
      </c>
      <c r="J11" s="41">
        <v>24</v>
      </c>
      <c r="K11" s="7">
        <v>0.5958333333333333</v>
      </c>
      <c r="L11" s="12">
        <v>-21</v>
      </c>
    </row>
    <row r="12" spans="1:12" ht="16.5">
      <c r="A12" s="31">
        <v>4</v>
      </c>
      <c r="B12" s="33">
        <v>10</v>
      </c>
      <c r="C12" s="4">
        <v>3</v>
      </c>
      <c r="D12" s="4">
        <v>1</v>
      </c>
      <c r="E12" s="40">
        <v>0.3666666666666667</v>
      </c>
      <c r="F12" s="41">
        <v>25</v>
      </c>
      <c r="G12" s="7">
        <v>0.11666666666666665</v>
      </c>
      <c r="H12" s="6">
        <v>-17</v>
      </c>
      <c r="I12" s="40">
        <v>0.9041666666666667</v>
      </c>
      <c r="J12" s="41">
        <v>14</v>
      </c>
      <c r="K12" s="7">
        <v>0.6375</v>
      </c>
      <c r="L12" s="12">
        <v>-30</v>
      </c>
    </row>
    <row r="13" spans="1:12" ht="16.5">
      <c r="A13" s="31">
        <v>4</v>
      </c>
      <c r="B13" s="33">
        <v>11</v>
      </c>
      <c r="C13" s="4">
        <v>3</v>
      </c>
      <c r="D13" s="4">
        <v>2</v>
      </c>
      <c r="E13" s="40">
        <v>0.37916666666666665</v>
      </c>
      <c r="F13" s="41">
        <v>35</v>
      </c>
      <c r="G13" s="7">
        <v>0.12083333333333333</v>
      </c>
      <c r="H13" s="6">
        <v>-9</v>
      </c>
      <c r="I13" s="40">
        <v>0.9458333333333333</v>
      </c>
      <c r="J13" s="41">
        <v>4</v>
      </c>
      <c r="K13" s="7">
        <v>0.675</v>
      </c>
      <c r="L13" s="12">
        <v>-37</v>
      </c>
    </row>
    <row r="14" spans="1:12" ht="16.5">
      <c r="A14" s="31">
        <v>4</v>
      </c>
      <c r="B14" s="33">
        <v>12</v>
      </c>
      <c r="C14" s="4">
        <v>3</v>
      </c>
      <c r="D14" s="6">
        <v>3</v>
      </c>
      <c r="E14" s="40">
        <v>0.39166666666666666</v>
      </c>
      <c r="F14" s="41">
        <v>42</v>
      </c>
      <c r="G14" s="7">
        <v>0.1</v>
      </c>
      <c r="H14" s="6">
        <v>-5</v>
      </c>
      <c r="I14" s="40">
        <v>0.9916666666666667</v>
      </c>
      <c r="J14" s="41">
        <v>-5</v>
      </c>
      <c r="K14" s="7">
        <v>0.7125</v>
      </c>
      <c r="L14" s="12">
        <v>-42</v>
      </c>
    </row>
    <row r="15" spans="1:12" ht="16.5">
      <c r="A15" s="31">
        <v>4</v>
      </c>
      <c r="B15" s="33">
        <v>13</v>
      </c>
      <c r="C15" s="4">
        <v>3</v>
      </c>
      <c r="D15" s="4">
        <v>4</v>
      </c>
      <c r="E15" s="40">
        <v>0.4041666666666666</v>
      </c>
      <c r="F15" s="41">
        <v>47</v>
      </c>
      <c r="G15" s="7">
        <v>0.0625</v>
      </c>
      <c r="H15" s="6">
        <v>-6</v>
      </c>
      <c r="I15" s="41"/>
      <c r="J15" s="41"/>
      <c r="K15" s="7">
        <v>0.7541666666666668</v>
      </c>
      <c r="L15" s="12">
        <v>-45</v>
      </c>
    </row>
    <row r="16" spans="1:12" ht="16.5">
      <c r="A16" s="31">
        <v>4</v>
      </c>
      <c r="B16" s="33">
        <v>14</v>
      </c>
      <c r="C16" s="4">
        <v>3</v>
      </c>
      <c r="D16" s="4">
        <v>5</v>
      </c>
      <c r="E16" s="40">
        <v>0.42083333333333334</v>
      </c>
      <c r="F16" s="41">
        <v>50</v>
      </c>
      <c r="G16" s="7">
        <v>0.7958333333333334</v>
      </c>
      <c r="H16" s="6">
        <v>-45</v>
      </c>
      <c r="I16" s="41"/>
      <c r="J16" s="41"/>
      <c r="K16" s="7"/>
      <c r="L16" s="12"/>
    </row>
    <row r="17" spans="1:12" ht="16.5">
      <c r="A17" s="31">
        <v>4</v>
      </c>
      <c r="B17" s="33">
        <v>15</v>
      </c>
      <c r="C17" s="4">
        <v>3</v>
      </c>
      <c r="D17" s="6">
        <v>6</v>
      </c>
      <c r="E17" s="40">
        <v>0.4375</v>
      </c>
      <c r="F17" s="41">
        <v>52</v>
      </c>
      <c r="G17" s="7">
        <v>0.8458333333333333</v>
      </c>
      <c r="H17" s="6">
        <v>-46</v>
      </c>
      <c r="I17" s="40"/>
      <c r="J17" s="41"/>
      <c r="K17" s="7"/>
      <c r="L17" s="12"/>
    </row>
    <row r="18" spans="1:12" ht="16.5">
      <c r="A18" s="31">
        <v>4</v>
      </c>
      <c r="B18" s="33">
        <v>16</v>
      </c>
      <c r="C18" s="4">
        <v>3</v>
      </c>
      <c r="D18" s="4">
        <v>7</v>
      </c>
      <c r="E18" s="40">
        <v>0.4583333333333333</v>
      </c>
      <c r="F18" s="41">
        <v>51</v>
      </c>
      <c r="G18" s="7">
        <v>0.9041666666666667</v>
      </c>
      <c r="H18" s="6">
        <v>-46</v>
      </c>
      <c r="I18" s="40"/>
      <c r="J18" s="41"/>
      <c r="K18" s="7"/>
      <c r="L18" s="12"/>
    </row>
    <row r="19" spans="1:12" ht="16.5">
      <c r="A19" s="31">
        <v>4</v>
      </c>
      <c r="B19" s="33">
        <v>17</v>
      </c>
      <c r="C19" s="4">
        <v>3</v>
      </c>
      <c r="D19" s="4">
        <v>8</v>
      </c>
      <c r="E19" s="40">
        <v>0.4875</v>
      </c>
      <c r="F19" s="41">
        <v>48</v>
      </c>
      <c r="G19" s="7">
        <v>0.9541666666666666</v>
      </c>
      <c r="H19" s="6">
        <v>-46</v>
      </c>
      <c r="I19" s="40"/>
      <c r="J19" s="41"/>
      <c r="K19" s="6"/>
      <c r="L19" s="12"/>
    </row>
    <row r="20" spans="1:12" ht="16.5">
      <c r="A20" s="31">
        <v>4</v>
      </c>
      <c r="B20" s="33">
        <v>18</v>
      </c>
      <c r="C20" s="4">
        <v>3</v>
      </c>
      <c r="D20" s="6">
        <v>9</v>
      </c>
      <c r="E20" s="40">
        <v>0.5208333333333334</v>
      </c>
      <c r="F20" s="41">
        <v>44</v>
      </c>
      <c r="G20" s="7">
        <v>0.9916666666666667</v>
      </c>
      <c r="H20" s="6">
        <v>-45</v>
      </c>
      <c r="I20" s="40"/>
      <c r="J20" s="41"/>
      <c r="K20" s="6"/>
      <c r="L20" s="12"/>
    </row>
    <row r="21" spans="1:12" ht="16.5">
      <c r="A21" s="31">
        <v>4</v>
      </c>
      <c r="B21" s="33">
        <v>19</v>
      </c>
      <c r="C21" s="4">
        <v>3</v>
      </c>
      <c r="D21" s="4">
        <v>10</v>
      </c>
      <c r="E21" s="40">
        <v>0.5708333333333333</v>
      </c>
      <c r="F21" s="41">
        <v>39</v>
      </c>
      <c r="G21" s="7"/>
      <c r="H21" s="6"/>
      <c r="I21" s="41"/>
      <c r="J21" s="41"/>
      <c r="K21" s="6"/>
      <c r="L21" s="12"/>
    </row>
    <row r="22" spans="1:12" ht="16.5">
      <c r="A22" s="31">
        <v>4</v>
      </c>
      <c r="B22" s="33">
        <v>20</v>
      </c>
      <c r="C22" s="4">
        <v>3</v>
      </c>
      <c r="D22" s="4">
        <v>11</v>
      </c>
      <c r="E22" s="40">
        <v>0.6291666666666667</v>
      </c>
      <c r="F22" s="41">
        <v>34</v>
      </c>
      <c r="G22" s="7">
        <v>0.016666666666666666</v>
      </c>
      <c r="H22" s="6">
        <v>-43</v>
      </c>
      <c r="I22" s="41"/>
      <c r="J22" s="41"/>
      <c r="K22" s="6"/>
      <c r="L22" s="12"/>
    </row>
    <row r="23" spans="1:12" ht="16.5">
      <c r="A23" s="31">
        <v>4</v>
      </c>
      <c r="B23" s="33">
        <v>21</v>
      </c>
      <c r="C23" s="4">
        <v>3</v>
      </c>
      <c r="D23" s="6">
        <v>12</v>
      </c>
      <c r="E23" s="40">
        <v>0.6875</v>
      </c>
      <c r="F23" s="41">
        <v>30</v>
      </c>
      <c r="G23" s="7">
        <v>0.03333333333333333</v>
      </c>
      <c r="H23" s="6">
        <v>-40</v>
      </c>
      <c r="I23" s="41"/>
      <c r="J23" s="41"/>
      <c r="K23" s="6"/>
      <c r="L23" s="12"/>
    </row>
    <row r="24" spans="1:12" ht="16.5">
      <c r="A24" s="31">
        <v>4</v>
      </c>
      <c r="B24" s="33">
        <v>22</v>
      </c>
      <c r="C24" s="4">
        <v>3</v>
      </c>
      <c r="D24" s="4">
        <v>13</v>
      </c>
      <c r="E24" s="40">
        <v>0.3458333333333334</v>
      </c>
      <c r="F24" s="41">
        <v>6</v>
      </c>
      <c r="G24" s="7">
        <v>0.04583333333333334</v>
      </c>
      <c r="H24" s="6">
        <v>-35</v>
      </c>
      <c r="I24" s="40">
        <v>0.7458333333333332</v>
      </c>
      <c r="J24" s="41">
        <v>26</v>
      </c>
      <c r="K24" s="7">
        <v>0.4791666666666667</v>
      </c>
      <c r="L24" s="12">
        <v>2</v>
      </c>
    </row>
    <row r="25" spans="1:12" ht="16.5">
      <c r="A25" s="31">
        <v>4</v>
      </c>
      <c r="B25" s="33">
        <v>23</v>
      </c>
      <c r="C25" s="4">
        <v>3</v>
      </c>
      <c r="D25" s="4">
        <v>14</v>
      </c>
      <c r="E25" s="40">
        <v>0.325</v>
      </c>
      <c r="F25" s="41">
        <v>11</v>
      </c>
      <c r="G25" s="7">
        <v>0.05833333333333333</v>
      </c>
      <c r="H25" s="6">
        <v>-29</v>
      </c>
      <c r="I25" s="40">
        <v>0.8</v>
      </c>
      <c r="J25" s="41">
        <v>21</v>
      </c>
      <c r="K25" s="7">
        <v>0.5458333333333333</v>
      </c>
      <c r="L25" s="12">
        <v>-9</v>
      </c>
    </row>
    <row r="26" spans="1:12" ht="16.5">
      <c r="A26" s="31">
        <v>4</v>
      </c>
      <c r="B26" s="33">
        <v>24</v>
      </c>
      <c r="C26" s="4">
        <v>3</v>
      </c>
      <c r="D26" s="6">
        <v>15</v>
      </c>
      <c r="E26" s="40">
        <v>0.325</v>
      </c>
      <c r="F26" s="41">
        <v>21</v>
      </c>
      <c r="G26" s="7">
        <v>0.07083333333333333</v>
      </c>
      <c r="H26" s="6">
        <v>-22</v>
      </c>
      <c r="I26" s="40">
        <v>0.85</v>
      </c>
      <c r="J26" s="41">
        <v>16</v>
      </c>
      <c r="K26" s="7">
        <v>0.5916666666666667</v>
      </c>
      <c r="L26" s="12">
        <v>-22</v>
      </c>
    </row>
    <row r="27" spans="1:12" ht="16.5">
      <c r="A27" s="31">
        <v>4</v>
      </c>
      <c r="B27" s="33">
        <v>25</v>
      </c>
      <c r="C27" s="4">
        <v>3</v>
      </c>
      <c r="D27" s="4">
        <v>16</v>
      </c>
      <c r="E27" s="40">
        <v>0.3375</v>
      </c>
      <c r="F27" s="41">
        <v>33</v>
      </c>
      <c r="G27" s="7">
        <v>0.075</v>
      </c>
      <c r="H27" s="6">
        <v>-14</v>
      </c>
      <c r="I27" s="40">
        <v>0.8958333333333334</v>
      </c>
      <c r="J27" s="41">
        <v>9</v>
      </c>
      <c r="K27" s="7">
        <v>0.6291666666666667</v>
      </c>
      <c r="L27" s="12">
        <v>-35</v>
      </c>
    </row>
    <row r="28" spans="1:12" ht="16.5">
      <c r="A28" s="31">
        <v>4</v>
      </c>
      <c r="B28" s="33">
        <v>26</v>
      </c>
      <c r="C28" s="4">
        <v>3</v>
      </c>
      <c r="D28" s="4">
        <v>17</v>
      </c>
      <c r="E28" s="40">
        <v>0.35</v>
      </c>
      <c r="F28" s="41">
        <v>46</v>
      </c>
      <c r="G28" s="7">
        <v>0.075</v>
      </c>
      <c r="H28" s="6">
        <v>-7</v>
      </c>
      <c r="I28" s="40">
        <v>0.9458333333333333</v>
      </c>
      <c r="J28" s="41">
        <v>1</v>
      </c>
      <c r="K28" s="7">
        <v>0.6708333333333334</v>
      </c>
      <c r="L28" s="12">
        <v>-48</v>
      </c>
    </row>
    <row r="29" spans="1:12" ht="16.5">
      <c r="A29" s="31">
        <v>4</v>
      </c>
      <c r="B29" s="33">
        <v>27</v>
      </c>
      <c r="C29" s="4">
        <v>3</v>
      </c>
      <c r="D29" s="6">
        <v>18</v>
      </c>
      <c r="E29" s="40">
        <v>0.3666666666666667</v>
      </c>
      <c r="F29" s="41">
        <v>58</v>
      </c>
      <c r="G29" s="7">
        <v>0.05833333333333333</v>
      </c>
      <c r="H29" s="6">
        <v>-4</v>
      </c>
      <c r="I29" s="40"/>
      <c r="J29" s="41"/>
      <c r="K29" s="7">
        <v>0.7125</v>
      </c>
      <c r="L29" s="12">
        <v>-58</v>
      </c>
    </row>
    <row r="30" spans="1:12" ht="16.5">
      <c r="A30" s="31">
        <v>4</v>
      </c>
      <c r="B30" s="33">
        <v>28</v>
      </c>
      <c r="C30" s="4">
        <v>3</v>
      </c>
      <c r="D30" s="4">
        <v>19</v>
      </c>
      <c r="E30" s="40">
        <v>0.39166666666666666</v>
      </c>
      <c r="F30" s="41">
        <v>68</v>
      </c>
      <c r="G30" s="7">
        <v>0.7583333333333333</v>
      </c>
      <c r="H30" s="6">
        <v>-65</v>
      </c>
      <c r="I30" s="40"/>
      <c r="J30" s="41"/>
      <c r="K30" s="7"/>
      <c r="L30" s="12"/>
    </row>
    <row r="31" spans="1:12" ht="16.5">
      <c r="A31" s="31">
        <v>4</v>
      </c>
      <c r="B31" s="33">
        <v>29</v>
      </c>
      <c r="C31" s="4">
        <v>3</v>
      </c>
      <c r="D31" s="4">
        <v>20</v>
      </c>
      <c r="E31" s="40">
        <v>0.4166666666666667</v>
      </c>
      <c r="F31" s="41">
        <v>74</v>
      </c>
      <c r="G31" s="7">
        <v>0.8083333333333332</v>
      </c>
      <c r="H31" s="6">
        <v>-68</v>
      </c>
      <c r="I31" s="41"/>
      <c r="J31" s="41"/>
      <c r="K31" s="7"/>
      <c r="L31" s="12"/>
    </row>
    <row r="32" spans="1:12" ht="17.25" thickBot="1">
      <c r="A32" s="34">
        <v>4</v>
      </c>
      <c r="B32" s="30">
        <v>30</v>
      </c>
      <c r="C32" s="3">
        <v>3</v>
      </c>
      <c r="D32" s="3">
        <v>21</v>
      </c>
      <c r="E32" s="43">
        <v>0.4458333333333333</v>
      </c>
      <c r="F32" s="44">
        <v>75</v>
      </c>
      <c r="G32" s="8">
        <v>0.8625</v>
      </c>
      <c r="H32" s="3">
        <v>-68</v>
      </c>
      <c r="I32" s="43"/>
      <c r="J32" s="44"/>
      <c r="K32" s="8"/>
      <c r="L32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14" sqref="N14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9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5</v>
      </c>
      <c r="B3" s="32">
        <v>1</v>
      </c>
      <c r="C3" s="4">
        <v>3</v>
      </c>
      <c r="D3" s="4">
        <v>22</v>
      </c>
      <c r="E3" s="38">
        <v>0.48333333333333334</v>
      </c>
      <c r="F3" s="39">
        <v>71</v>
      </c>
      <c r="G3" s="5">
        <v>0.9166666666666666</v>
      </c>
      <c r="H3" s="4">
        <v>-66</v>
      </c>
      <c r="I3" s="38"/>
      <c r="J3" s="39"/>
      <c r="K3" s="5"/>
      <c r="L3" s="11"/>
    </row>
    <row r="4" spans="1:12" ht="16.5">
      <c r="A4" s="31">
        <v>5</v>
      </c>
      <c r="B4" s="33">
        <v>2</v>
      </c>
      <c r="C4" s="4">
        <v>3</v>
      </c>
      <c r="D4" s="4">
        <v>23</v>
      </c>
      <c r="E4" s="40">
        <v>0.525</v>
      </c>
      <c r="F4" s="41">
        <v>63</v>
      </c>
      <c r="G4" s="7">
        <v>0.9625</v>
      </c>
      <c r="H4" s="6">
        <v>-60</v>
      </c>
      <c r="I4" s="40"/>
      <c r="J4" s="41"/>
      <c r="K4" s="6"/>
      <c r="L4" s="12"/>
    </row>
    <row r="5" spans="1:12" ht="16.5">
      <c r="A5" s="31">
        <v>5</v>
      </c>
      <c r="B5" s="33">
        <v>3</v>
      </c>
      <c r="C5" s="4">
        <v>3</v>
      </c>
      <c r="D5" s="4">
        <v>24</v>
      </c>
      <c r="E5" s="40">
        <v>0.5791666666666667</v>
      </c>
      <c r="F5" s="41">
        <v>52</v>
      </c>
      <c r="G5" s="7">
        <v>0.9916666666666667</v>
      </c>
      <c r="H5" s="6">
        <v>-52</v>
      </c>
      <c r="I5" s="41"/>
      <c r="J5" s="41"/>
      <c r="K5" s="6"/>
      <c r="L5" s="12"/>
    </row>
    <row r="6" spans="1:12" ht="16.5">
      <c r="A6" s="31">
        <v>5</v>
      </c>
      <c r="B6" s="33">
        <v>4</v>
      </c>
      <c r="C6" s="4">
        <v>3</v>
      </c>
      <c r="D6" s="4">
        <v>25</v>
      </c>
      <c r="E6" s="40">
        <v>0.6375</v>
      </c>
      <c r="F6" s="41">
        <v>40</v>
      </c>
      <c r="G6" s="7"/>
      <c r="H6" s="6"/>
      <c r="I6" s="41"/>
      <c r="J6" s="41"/>
      <c r="K6" s="6"/>
      <c r="L6" s="12"/>
    </row>
    <row r="7" spans="1:12" ht="16.5">
      <c r="A7" s="31">
        <v>5</v>
      </c>
      <c r="B7" s="33">
        <v>5</v>
      </c>
      <c r="C7" s="4">
        <v>3</v>
      </c>
      <c r="D7" s="4">
        <v>26</v>
      </c>
      <c r="E7" s="40">
        <v>0.35833333333333334</v>
      </c>
      <c r="F7" s="41">
        <v>7</v>
      </c>
      <c r="G7" s="7">
        <v>0.016666666666666666</v>
      </c>
      <c r="H7" s="6">
        <v>-42</v>
      </c>
      <c r="I7" s="40">
        <v>0.7041666666666666</v>
      </c>
      <c r="J7" s="41">
        <v>28</v>
      </c>
      <c r="K7" s="7">
        <v>0.4291666666666667</v>
      </c>
      <c r="L7" s="12">
        <v>6</v>
      </c>
    </row>
    <row r="8" spans="1:12" ht="16.5">
      <c r="A8" s="31">
        <v>5</v>
      </c>
      <c r="B8" s="33">
        <v>6</v>
      </c>
      <c r="C8" s="4">
        <v>3</v>
      </c>
      <c r="D8" s="4">
        <v>27</v>
      </c>
      <c r="E8" s="40">
        <v>0.30416666666666664</v>
      </c>
      <c r="F8" s="41">
        <v>13</v>
      </c>
      <c r="G8" s="7">
        <v>0.03333333333333333</v>
      </c>
      <c r="H8" s="6">
        <v>-31</v>
      </c>
      <c r="I8" s="40">
        <v>0.7708333333333334</v>
      </c>
      <c r="J8" s="41">
        <v>17</v>
      </c>
      <c r="K8" s="7">
        <v>0.525</v>
      </c>
      <c r="L8" s="12">
        <v>-6</v>
      </c>
    </row>
    <row r="9" spans="1:12" ht="16.5">
      <c r="A9" s="31">
        <v>5</v>
      </c>
      <c r="B9" s="33">
        <v>7</v>
      </c>
      <c r="C9" s="4">
        <v>3</v>
      </c>
      <c r="D9" s="4">
        <v>28</v>
      </c>
      <c r="E9" s="40">
        <v>0.30833333333333335</v>
      </c>
      <c r="F9" s="41">
        <v>24</v>
      </c>
      <c r="G9" s="7">
        <v>0.041666666666666664</v>
      </c>
      <c r="H9" s="6">
        <v>-20</v>
      </c>
      <c r="I9" s="40">
        <v>0.825</v>
      </c>
      <c r="J9" s="41">
        <v>8</v>
      </c>
      <c r="K9" s="7">
        <v>0.575</v>
      </c>
      <c r="L9" s="12">
        <v>-20</v>
      </c>
    </row>
    <row r="10" spans="1:12" ht="16.5">
      <c r="A10" s="31">
        <v>5</v>
      </c>
      <c r="B10" s="33">
        <v>8</v>
      </c>
      <c r="C10" s="4">
        <v>3</v>
      </c>
      <c r="D10" s="4">
        <v>29</v>
      </c>
      <c r="E10" s="40">
        <v>0.31666666666666665</v>
      </c>
      <c r="F10" s="41">
        <v>35</v>
      </c>
      <c r="G10" s="7">
        <v>0.04583333333333334</v>
      </c>
      <c r="H10" s="6">
        <v>-12</v>
      </c>
      <c r="I10" s="40">
        <v>0.8791666666666668</v>
      </c>
      <c r="J10" s="41">
        <v>1</v>
      </c>
      <c r="K10" s="7">
        <v>0.6166666666666667</v>
      </c>
      <c r="L10" s="12">
        <v>-32</v>
      </c>
    </row>
    <row r="11" spans="1:12" ht="16.5">
      <c r="A11" s="31">
        <v>5</v>
      </c>
      <c r="B11" s="33">
        <v>9</v>
      </c>
      <c r="C11" s="4">
        <v>3</v>
      </c>
      <c r="D11" s="4">
        <v>30</v>
      </c>
      <c r="E11" s="40">
        <v>0.3333333333333333</v>
      </c>
      <c r="F11" s="41">
        <v>45</v>
      </c>
      <c r="G11" s="7">
        <v>0.03333333333333333</v>
      </c>
      <c r="H11" s="6">
        <v>-6</v>
      </c>
      <c r="I11" s="40">
        <v>0.9333333333333332</v>
      </c>
      <c r="J11" s="41">
        <v>-5</v>
      </c>
      <c r="K11" s="7">
        <v>0.6541666666666667</v>
      </c>
      <c r="L11" s="12">
        <v>-42</v>
      </c>
    </row>
    <row r="12" spans="1:12" ht="16.5">
      <c r="A12" s="31">
        <v>5</v>
      </c>
      <c r="B12" s="33">
        <v>10</v>
      </c>
      <c r="C12" s="4">
        <v>4</v>
      </c>
      <c r="D12" s="4">
        <v>1</v>
      </c>
      <c r="E12" s="40">
        <v>0.3458333333333334</v>
      </c>
      <c r="F12" s="41">
        <v>52</v>
      </c>
      <c r="G12" s="7">
        <v>0.6875</v>
      </c>
      <c r="H12" s="6">
        <v>-49</v>
      </c>
      <c r="I12" s="41"/>
      <c r="J12" s="41"/>
      <c r="K12" s="26">
        <v>41403</v>
      </c>
      <c r="L12" s="52" t="s">
        <v>10</v>
      </c>
    </row>
    <row r="13" spans="1:12" ht="16.5">
      <c r="A13" s="31">
        <v>5</v>
      </c>
      <c r="B13" s="33">
        <v>11</v>
      </c>
      <c r="C13" s="4">
        <v>4</v>
      </c>
      <c r="D13" s="4">
        <v>2</v>
      </c>
      <c r="E13" s="40">
        <v>0.3625</v>
      </c>
      <c r="F13" s="41">
        <v>58</v>
      </c>
      <c r="G13" s="7">
        <v>0.7208333333333333</v>
      </c>
      <c r="H13" s="6">
        <v>-54</v>
      </c>
      <c r="I13" s="41"/>
      <c r="J13" s="41"/>
      <c r="K13" s="27">
        <v>0.9875</v>
      </c>
      <c r="L13" s="28">
        <v>-6</v>
      </c>
    </row>
    <row r="14" spans="1:12" ht="16.5">
      <c r="A14" s="31">
        <v>5</v>
      </c>
      <c r="B14" s="33">
        <v>12</v>
      </c>
      <c r="C14" s="4">
        <v>4</v>
      </c>
      <c r="D14" s="6">
        <v>3</v>
      </c>
      <c r="E14" s="40">
        <v>0.37916666666666665</v>
      </c>
      <c r="F14" s="41">
        <v>61</v>
      </c>
      <c r="G14" s="7">
        <v>0.7541666666666668</v>
      </c>
      <c r="H14" s="6">
        <v>-55</v>
      </c>
      <c r="I14" s="41"/>
      <c r="J14" s="41"/>
      <c r="K14" s="6"/>
      <c r="L14" s="12"/>
    </row>
    <row r="15" spans="1:12" ht="16.5">
      <c r="A15" s="31">
        <v>5</v>
      </c>
      <c r="B15" s="33">
        <v>13</v>
      </c>
      <c r="C15" s="4">
        <v>4</v>
      </c>
      <c r="D15" s="4">
        <v>4</v>
      </c>
      <c r="E15" s="40">
        <v>0.3958333333333333</v>
      </c>
      <c r="F15" s="41">
        <v>62</v>
      </c>
      <c r="G15" s="7">
        <v>0.7916666666666666</v>
      </c>
      <c r="H15" s="6">
        <v>-55</v>
      </c>
      <c r="I15" s="41"/>
      <c r="J15" s="41"/>
      <c r="K15" s="6"/>
      <c r="L15" s="12"/>
    </row>
    <row r="16" spans="1:12" ht="16.5">
      <c r="A16" s="31">
        <v>5</v>
      </c>
      <c r="B16" s="33">
        <v>14</v>
      </c>
      <c r="C16" s="4">
        <v>4</v>
      </c>
      <c r="D16" s="4">
        <v>5</v>
      </c>
      <c r="E16" s="40">
        <v>0.4166666666666667</v>
      </c>
      <c r="F16" s="41">
        <v>61</v>
      </c>
      <c r="G16" s="7">
        <v>0.8291666666666666</v>
      </c>
      <c r="H16" s="6">
        <v>-54</v>
      </c>
      <c r="I16" s="41"/>
      <c r="J16" s="41"/>
      <c r="K16" s="7"/>
      <c r="L16" s="12"/>
    </row>
    <row r="17" spans="1:12" ht="16.5">
      <c r="A17" s="31">
        <v>5</v>
      </c>
      <c r="B17" s="33">
        <v>15</v>
      </c>
      <c r="C17" s="4">
        <v>4</v>
      </c>
      <c r="D17" s="6">
        <v>6</v>
      </c>
      <c r="E17" s="40">
        <v>0.44166666666666665</v>
      </c>
      <c r="F17" s="41">
        <v>58</v>
      </c>
      <c r="G17" s="7">
        <v>0.8666666666666667</v>
      </c>
      <c r="H17" s="6">
        <v>-51</v>
      </c>
      <c r="I17" s="40"/>
      <c r="J17" s="41"/>
      <c r="K17" s="7"/>
      <c r="L17" s="12"/>
    </row>
    <row r="18" spans="1:12" ht="16.5">
      <c r="A18" s="31">
        <v>5</v>
      </c>
      <c r="B18" s="33">
        <v>16</v>
      </c>
      <c r="C18" s="4">
        <v>4</v>
      </c>
      <c r="D18" s="4">
        <v>7</v>
      </c>
      <c r="E18" s="40">
        <v>0.4666666666666666</v>
      </c>
      <c r="F18" s="41">
        <v>53</v>
      </c>
      <c r="G18" s="7">
        <v>0.9041666666666667</v>
      </c>
      <c r="H18" s="6">
        <v>-48</v>
      </c>
      <c r="I18" s="40"/>
      <c r="J18" s="41"/>
      <c r="K18" s="7"/>
      <c r="L18" s="12"/>
    </row>
    <row r="19" spans="1:12" ht="16.5">
      <c r="A19" s="31">
        <v>5</v>
      </c>
      <c r="B19" s="33">
        <v>17</v>
      </c>
      <c r="C19" s="4">
        <v>4</v>
      </c>
      <c r="D19" s="4">
        <v>8</v>
      </c>
      <c r="E19" s="40">
        <v>0.49583333333333335</v>
      </c>
      <c r="F19" s="41">
        <v>46</v>
      </c>
      <c r="G19" s="7">
        <v>0.9333333333333332</v>
      </c>
      <c r="H19" s="6">
        <v>-44</v>
      </c>
      <c r="I19" s="40"/>
      <c r="J19" s="41"/>
      <c r="K19" s="6"/>
      <c r="L19" s="12"/>
    </row>
    <row r="20" spans="1:12" ht="16.5">
      <c r="A20" s="31">
        <v>5</v>
      </c>
      <c r="B20" s="33">
        <v>18</v>
      </c>
      <c r="C20" s="4">
        <v>4</v>
      </c>
      <c r="D20" s="6">
        <v>9</v>
      </c>
      <c r="E20" s="40">
        <v>0.5375</v>
      </c>
      <c r="F20" s="41">
        <v>37</v>
      </c>
      <c r="G20" s="7">
        <v>0.9583333333333334</v>
      </c>
      <c r="H20" s="6">
        <v>-39</v>
      </c>
      <c r="I20" s="40"/>
      <c r="J20" s="41"/>
      <c r="K20" s="6"/>
      <c r="L20" s="12"/>
    </row>
    <row r="21" spans="1:12" ht="16.5">
      <c r="A21" s="31">
        <v>5</v>
      </c>
      <c r="B21" s="33">
        <v>19</v>
      </c>
      <c r="C21" s="4">
        <v>4</v>
      </c>
      <c r="D21" s="4">
        <v>10</v>
      </c>
      <c r="E21" s="40">
        <v>0.5916666666666667</v>
      </c>
      <c r="F21" s="41">
        <v>27</v>
      </c>
      <c r="G21" s="7">
        <v>0.975</v>
      </c>
      <c r="H21" s="6">
        <v>-33</v>
      </c>
      <c r="I21" s="41"/>
      <c r="J21" s="41"/>
      <c r="K21" s="6"/>
      <c r="L21" s="12"/>
    </row>
    <row r="22" spans="1:12" ht="16.5">
      <c r="A22" s="31">
        <v>5</v>
      </c>
      <c r="B22" s="33">
        <v>20</v>
      </c>
      <c r="C22" s="4">
        <v>4</v>
      </c>
      <c r="D22" s="4">
        <v>11</v>
      </c>
      <c r="E22" s="40">
        <v>0.31666666666666665</v>
      </c>
      <c r="F22" s="41">
        <v>10</v>
      </c>
      <c r="G22" s="7">
        <v>0.43333333333333335</v>
      </c>
      <c r="H22" s="6">
        <v>8</v>
      </c>
      <c r="I22" s="40">
        <v>0.6583333333333333</v>
      </c>
      <c r="J22" s="41">
        <v>17</v>
      </c>
      <c r="K22" s="7">
        <v>0.9875</v>
      </c>
      <c r="L22" s="12">
        <v>-25</v>
      </c>
    </row>
    <row r="23" spans="1:12" ht="16.5">
      <c r="A23" s="31">
        <v>5</v>
      </c>
      <c r="B23" s="33">
        <v>21</v>
      </c>
      <c r="C23" s="4">
        <v>4</v>
      </c>
      <c r="D23" s="6">
        <v>12</v>
      </c>
      <c r="E23" s="40">
        <v>0.2833333333333333</v>
      </c>
      <c r="F23" s="41">
        <v>16</v>
      </c>
      <c r="G23" s="7">
        <v>0.5208333333333334</v>
      </c>
      <c r="H23" s="6">
        <v>-5</v>
      </c>
      <c r="I23" s="40">
        <v>0.7333333333333334</v>
      </c>
      <c r="J23" s="41">
        <v>9</v>
      </c>
      <c r="K23" s="7">
        <v>0.9958333333333332</v>
      </c>
      <c r="L23" s="12">
        <v>-18</v>
      </c>
    </row>
    <row r="24" spans="1:12" ht="16.5">
      <c r="A24" s="31">
        <v>5</v>
      </c>
      <c r="B24" s="33">
        <v>22</v>
      </c>
      <c r="C24" s="4">
        <v>4</v>
      </c>
      <c r="D24" s="4">
        <v>13</v>
      </c>
      <c r="E24" s="40">
        <v>0.2791666666666667</v>
      </c>
      <c r="F24" s="41">
        <v>26</v>
      </c>
      <c r="G24" s="7">
        <v>0.5708333333333333</v>
      </c>
      <c r="H24" s="6">
        <v>-20</v>
      </c>
      <c r="I24" s="40">
        <v>0.8083333333333332</v>
      </c>
      <c r="J24" s="41">
        <v>2</v>
      </c>
      <c r="K24" s="7">
        <v>0.9958333333333332</v>
      </c>
      <c r="L24" s="12">
        <v>-11</v>
      </c>
    </row>
    <row r="25" spans="1:12" ht="16.5">
      <c r="A25" s="31">
        <v>5</v>
      </c>
      <c r="B25" s="33">
        <v>23</v>
      </c>
      <c r="C25" s="4">
        <v>4</v>
      </c>
      <c r="D25" s="4">
        <v>14</v>
      </c>
      <c r="E25" s="40">
        <v>0.2875</v>
      </c>
      <c r="F25" s="41">
        <v>40</v>
      </c>
      <c r="G25" s="7">
        <v>0.6083333333333333</v>
      </c>
      <c r="H25" s="6">
        <v>-37</v>
      </c>
      <c r="I25" s="40">
        <v>0.9729166666666668</v>
      </c>
      <c r="J25" s="41">
        <v>-3</v>
      </c>
      <c r="K25" s="7">
        <v>0.9833333333333334</v>
      </c>
      <c r="L25" s="12">
        <v>-7</v>
      </c>
    </row>
    <row r="26" spans="1:12" ht="16.5">
      <c r="A26" s="31">
        <v>5</v>
      </c>
      <c r="B26" s="33">
        <v>24</v>
      </c>
      <c r="C26" s="4">
        <v>4</v>
      </c>
      <c r="D26" s="6">
        <v>15</v>
      </c>
      <c r="E26" s="40">
        <v>0.30416666666666664</v>
      </c>
      <c r="F26" s="41">
        <v>55</v>
      </c>
      <c r="G26" s="7">
        <v>0.6458333333333334</v>
      </c>
      <c r="H26" s="6">
        <v>-52</v>
      </c>
      <c r="I26" s="41"/>
      <c r="J26" s="41"/>
      <c r="K26" s="6"/>
      <c r="L26" s="12"/>
    </row>
    <row r="27" spans="1:12" ht="16.5">
      <c r="A27" s="31">
        <v>5</v>
      </c>
      <c r="B27" s="33">
        <v>25</v>
      </c>
      <c r="C27" s="4">
        <v>4</v>
      </c>
      <c r="D27" s="4">
        <v>16</v>
      </c>
      <c r="E27" s="40">
        <v>0.325</v>
      </c>
      <c r="F27" s="41">
        <v>68</v>
      </c>
      <c r="G27" s="7">
        <v>0.6833333333333332</v>
      </c>
      <c r="H27" s="6">
        <v>-65</v>
      </c>
      <c r="I27" s="41"/>
      <c r="J27" s="41"/>
      <c r="K27" s="6"/>
      <c r="L27" s="12"/>
    </row>
    <row r="28" spans="1:12" ht="16.5">
      <c r="A28" s="31">
        <v>5</v>
      </c>
      <c r="B28" s="33">
        <v>26</v>
      </c>
      <c r="C28" s="4">
        <v>4</v>
      </c>
      <c r="D28" s="4">
        <v>17</v>
      </c>
      <c r="E28" s="40">
        <v>0.35</v>
      </c>
      <c r="F28" s="41">
        <v>78</v>
      </c>
      <c r="G28" s="7">
        <v>0.7208333333333333</v>
      </c>
      <c r="H28" s="6">
        <v>-73</v>
      </c>
      <c r="I28" s="41"/>
      <c r="J28" s="41"/>
      <c r="K28" s="6"/>
      <c r="L28" s="12"/>
    </row>
    <row r="29" spans="1:12" ht="16.5">
      <c r="A29" s="31">
        <v>5</v>
      </c>
      <c r="B29" s="33">
        <v>27</v>
      </c>
      <c r="C29" s="4">
        <v>4</v>
      </c>
      <c r="D29" s="6">
        <v>18</v>
      </c>
      <c r="E29" s="40">
        <v>0.37916666666666665</v>
      </c>
      <c r="F29" s="41">
        <v>84</v>
      </c>
      <c r="G29" s="7">
        <v>0.7625</v>
      </c>
      <c r="H29" s="6">
        <v>-76</v>
      </c>
      <c r="I29" s="40"/>
      <c r="J29" s="41"/>
      <c r="K29" s="7"/>
      <c r="L29" s="12"/>
    </row>
    <row r="30" spans="1:12" ht="16.5">
      <c r="A30" s="31">
        <v>5</v>
      </c>
      <c r="B30" s="33">
        <v>28</v>
      </c>
      <c r="C30" s="4">
        <v>4</v>
      </c>
      <c r="D30" s="4">
        <v>19</v>
      </c>
      <c r="E30" s="40">
        <v>0.4083333333333334</v>
      </c>
      <c r="F30" s="41">
        <v>84</v>
      </c>
      <c r="G30" s="7">
        <v>0.8041666666666667</v>
      </c>
      <c r="H30" s="6">
        <v>-75</v>
      </c>
      <c r="I30" s="40"/>
      <c r="J30" s="41"/>
      <c r="K30" s="7"/>
      <c r="L30" s="12"/>
    </row>
    <row r="31" spans="1:12" ht="16.5">
      <c r="A31" s="31">
        <v>5</v>
      </c>
      <c r="B31" s="33">
        <v>29</v>
      </c>
      <c r="C31" s="4">
        <v>4</v>
      </c>
      <c r="D31" s="4">
        <v>20</v>
      </c>
      <c r="E31" s="40">
        <v>0.4458333333333333</v>
      </c>
      <c r="F31" s="41">
        <v>79</v>
      </c>
      <c r="G31" s="7">
        <v>0.85</v>
      </c>
      <c r="H31" s="6">
        <v>-70</v>
      </c>
      <c r="I31" s="41"/>
      <c r="J31" s="41"/>
      <c r="K31" s="7"/>
      <c r="L31" s="12"/>
    </row>
    <row r="32" spans="1:12" ht="16.5">
      <c r="A32" s="31">
        <v>5</v>
      </c>
      <c r="B32" s="33">
        <v>30</v>
      </c>
      <c r="C32" s="4">
        <v>4</v>
      </c>
      <c r="D32" s="6">
        <v>21</v>
      </c>
      <c r="E32" s="40">
        <v>0.4791666666666667</v>
      </c>
      <c r="F32" s="41">
        <v>69</v>
      </c>
      <c r="G32" s="29">
        <v>0.8875</v>
      </c>
      <c r="H32" s="23">
        <v>-61</v>
      </c>
      <c r="I32" s="40"/>
      <c r="J32" s="41"/>
      <c r="K32" s="7"/>
      <c r="L32" s="12"/>
    </row>
    <row r="33" spans="1:12" ht="17.25" thickBot="1">
      <c r="A33" s="34">
        <v>5</v>
      </c>
      <c r="B33" s="30">
        <v>31</v>
      </c>
      <c r="C33" s="3">
        <v>4</v>
      </c>
      <c r="D33" s="3">
        <v>22</v>
      </c>
      <c r="E33" s="43">
        <v>0.5208333333333334</v>
      </c>
      <c r="F33" s="44">
        <v>56</v>
      </c>
      <c r="G33" s="8">
        <v>0.9208333333333334</v>
      </c>
      <c r="H33" s="3">
        <v>-51</v>
      </c>
      <c r="I33" s="43"/>
      <c r="J33" s="44"/>
      <c r="K33" s="3"/>
      <c r="L33" s="13"/>
    </row>
    <row r="34" spans="7:8" ht="16.5">
      <c r="G34" s="24"/>
      <c r="H34" s="25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Q18" sqref="Q18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6</v>
      </c>
      <c r="B3" s="32">
        <v>1</v>
      </c>
      <c r="C3" s="4">
        <v>4</v>
      </c>
      <c r="D3" s="4">
        <v>23</v>
      </c>
      <c r="E3" s="38">
        <v>0.5625</v>
      </c>
      <c r="F3" s="39">
        <v>39</v>
      </c>
      <c r="G3" s="5">
        <v>0.9583333333333334</v>
      </c>
      <c r="H3" s="4">
        <f>-39-27</f>
        <v>-66</v>
      </c>
      <c r="I3" s="38"/>
      <c r="J3" s="39"/>
      <c r="K3" s="5"/>
      <c r="L3" s="11"/>
    </row>
    <row r="4" spans="1:12" ht="16.5">
      <c r="A4" s="31">
        <v>6</v>
      </c>
      <c r="B4" s="33">
        <v>2</v>
      </c>
      <c r="C4" s="4">
        <v>4</v>
      </c>
      <c r="D4" s="4">
        <v>24</v>
      </c>
      <c r="E4" s="40">
        <v>0.6125</v>
      </c>
      <c r="F4" s="41">
        <v>22</v>
      </c>
      <c r="G4" s="7">
        <v>0.9583333333333334</v>
      </c>
      <c r="H4" s="6">
        <v>-27</v>
      </c>
      <c r="I4" s="40"/>
      <c r="J4" s="41"/>
      <c r="K4" s="6"/>
      <c r="L4" s="12"/>
    </row>
    <row r="5" spans="1:12" ht="16.5">
      <c r="A5" s="31">
        <v>6</v>
      </c>
      <c r="B5" s="33">
        <v>3</v>
      </c>
      <c r="C5" s="4">
        <v>4</v>
      </c>
      <c r="D5" s="4">
        <v>25</v>
      </c>
      <c r="E5" s="40">
        <v>0.25833333333333336</v>
      </c>
      <c r="F5" s="41">
        <v>15</v>
      </c>
      <c r="G5" s="7">
        <v>0.49583333333333335</v>
      </c>
      <c r="H5" s="6">
        <v>-2</v>
      </c>
      <c r="I5" s="40">
        <v>0.6916666666666668</v>
      </c>
      <c r="J5" s="41">
        <v>6</v>
      </c>
      <c r="K5" s="7">
        <v>0.9666666666666667</v>
      </c>
      <c r="L5" s="12">
        <v>-17</v>
      </c>
    </row>
    <row r="6" spans="1:12" ht="16.5">
      <c r="A6" s="31">
        <v>6</v>
      </c>
      <c r="B6" s="33">
        <v>4</v>
      </c>
      <c r="C6" s="4">
        <v>4</v>
      </c>
      <c r="D6" s="4">
        <v>26</v>
      </c>
      <c r="E6" s="40">
        <v>0.25833333333333336</v>
      </c>
      <c r="F6" s="41">
        <v>26</v>
      </c>
      <c r="G6" s="7">
        <v>0.5625</v>
      </c>
      <c r="H6" s="6">
        <v>-18</v>
      </c>
      <c r="I6" s="40">
        <v>0.7875</v>
      </c>
      <c r="J6" s="41">
        <v>-4</v>
      </c>
      <c r="K6" s="7">
        <v>0.95</v>
      </c>
      <c r="L6" s="12">
        <v>-10</v>
      </c>
    </row>
    <row r="7" spans="1:12" ht="16.5">
      <c r="A7" s="31">
        <v>6</v>
      </c>
      <c r="B7" s="33">
        <v>5</v>
      </c>
      <c r="C7" s="4">
        <v>4</v>
      </c>
      <c r="D7" s="4">
        <v>27</v>
      </c>
      <c r="E7" s="40">
        <v>0.2708333333333333</v>
      </c>
      <c r="F7" s="41">
        <v>38</v>
      </c>
      <c r="G7" s="7">
        <v>0.6041666666666666</v>
      </c>
      <c r="H7" s="6">
        <v>-32</v>
      </c>
      <c r="I7" s="40"/>
      <c r="J7" s="41"/>
      <c r="K7" s="6"/>
      <c r="L7" s="12"/>
    </row>
    <row r="8" spans="1:12" ht="16.5">
      <c r="A8" s="31">
        <v>6</v>
      </c>
      <c r="B8" s="33">
        <v>6</v>
      </c>
      <c r="C8" s="4">
        <v>4</v>
      </c>
      <c r="D8" s="4">
        <v>28</v>
      </c>
      <c r="E8" s="40">
        <v>0.2875</v>
      </c>
      <c r="F8" s="41">
        <v>48</v>
      </c>
      <c r="G8" s="7">
        <v>0.6375</v>
      </c>
      <c r="H8" s="6">
        <v>-44</v>
      </c>
      <c r="I8" s="41"/>
      <c r="J8" s="41"/>
      <c r="K8" s="6"/>
      <c r="L8" s="12"/>
    </row>
    <row r="9" spans="1:12" ht="16.5">
      <c r="A9" s="31">
        <v>6</v>
      </c>
      <c r="B9" s="33">
        <v>7</v>
      </c>
      <c r="C9" s="4">
        <v>4</v>
      </c>
      <c r="D9" s="4">
        <v>29</v>
      </c>
      <c r="E9" s="40">
        <v>0.30416666666666664</v>
      </c>
      <c r="F9" s="41">
        <v>56</v>
      </c>
      <c r="G9" s="7">
        <v>0.6666666666666666</v>
      </c>
      <c r="H9" s="6">
        <v>-52</v>
      </c>
      <c r="I9" s="40"/>
      <c r="J9" s="41"/>
      <c r="K9" s="6"/>
      <c r="L9" s="12"/>
    </row>
    <row r="10" spans="1:12" ht="16.5">
      <c r="A10" s="31">
        <v>6</v>
      </c>
      <c r="B10" s="33">
        <v>8</v>
      </c>
      <c r="C10" s="4">
        <v>5</v>
      </c>
      <c r="D10" s="4">
        <v>1</v>
      </c>
      <c r="E10" s="40">
        <v>0.32083333333333336</v>
      </c>
      <c r="F10" s="41">
        <v>62</v>
      </c>
      <c r="G10" s="7">
        <v>0.6916666666666668</v>
      </c>
      <c r="H10" s="6">
        <v>-57</v>
      </c>
      <c r="I10" s="41"/>
      <c r="J10" s="41"/>
      <c r="K10" s="6"/>
      <c r="L10" s="12"/>
    </row>
    <row r="11" spans="1:12" ht="16.5">
      <c r="A11" s="31">
        <v>6</v>
      </c>
      <c r="B11" s="33">
        <v>9</v>
      </c>
      <c r="C11" s="4">
        <v>5</v>
      </c>
      <c r="D11" s="4">
        <v>2</v>
      </c>
      <c r="E11" s="40">
        <v>0.3416666666666666</v>
      </c>
      <c r="F11" s="41">
        <v>66</v>
      </c>
      <c r="G11" s="7">
        <v>0.7208333333333333</v>
      </c>
      <c r="H11" s="6">
        <v>-60</v>
      </c>
      <c r="I11" s="41"/>
      <c r="J11" s="41"/>
      <c r="K11" s="6"/>
      <c r="L11" s="12"/>
    </row>
    <row r="12" spans="1:12" ht="16.5">
      <c r="A12" s="31">
        <v>6</v>
      </c>
      <c r="B12" s="33">
        <v>10</v>
      </c>
      <c r="C12" s="4">
        <v>5</v>
      </c>
      <c r="D12" s="4">
        <v>3</v>
      </c>
      <c r="E12" s="40">
        <v>0.3625</v>
      </c>
      <c r="F12" s="41">
        <v>67</v>
      </c>
      <c r="G12" s="7">
        <v>0.75</v>
      </c>
      <c r="H12" s="6">
        <v>-60</v>
      </c>
      <c r="I12" s="41"/>
      <c r="J12" s="41"/>
      <c r="K12" s="6"/>
      <c r="L12" s="12"/>
    </row>
    <row r="13" spans="1:12" ht="16.5">
      <c r="A13" s="31">
        <v>6</v>
      </c>
      <c r="B13" s="33">
        <v>11</v>
      </c>
      <c r="C13" s="4">
        <v>5</v>
      </c>
      <c r="D13" s="4">
        <v>4</v>
      </c>
      <c r="E13" s="40">
        <v>0.3833333333333333</v>
      </c>
      <c r="F13" s="41">
        <v>67</v>
      </c>
      <c r="G13" s="7">
        <v>0.775</v>
      </c>
      <c r="H13" s="6">
        <v>-59</v>
      </c>
      <c r="I13" s="41"/>
      <c r="J13" s="41"/>
      <c r="K13" s="6"/>
      <c r="L13" s="12"/>
    </row>
    <row r="14" spans="1:12" ht="16.5">
      <c r="A14" s="31">
        <v>6</v>
      </c>
      <c r="B14" s="33">
        <v>12</v>
      </c>
      <c r="C14" s="4">
        <v>5</v>
      </c>
      <c r="D14" s="4">
        <v>5</v>
      </c>
      <c r="E14" s="40">
        <v>0.4083333333333334</v>
      </c>
      <c r="F14" s="41">
        <v>64</v>
      </c>
      <c r="G14" s="7">
        <v>0.8041666666666667</v>
      </c>
      <c r="H14" s="6">
        <v>-56</v>
      </c>
      <c r="I14" s="41"/>
      <c r="J14" s="41"/>
      <c r="K14" s="6"/>
      <c r="L14" s="12"/>
    </row>
    <row r="15" spans="1:12" ht="16.5">
      <c r="A15" s="31">
        <v>6</v>
      </c>
      <c r="B15" s="33">
        <v>13</v>
      </c>
      <c r="C15" s="4">
        <v>5</v>
      </c>
      <c r="D15" s="4">
        <v>6</v>
      </c>
      <c r="E15" s="40">
        <v>0.43333333333333335</v>
      </c>
      <c r="F15" s="41">
        <v>59</v>
      </c>
      <c r="G15" s="7">
        <v>0.8291666666666666</v>
      </c>
      <c r="H15" s="6">
        <v>-52</v>
      </c>
      <c r="I15" s="41"/>
      <c r="J15" s="41"/>
      <c r="K15" s="6"/>
      <c r="L15" s="12"/>
    </row>
    <row r="16" spans="1:12" ht="16.5">
      <c r="A16" s="31">
        <v>6</v>
      </c>
      <c r="B16" s="33">
        <v>14</v>
      </c>
      <c r="C16" s="4">
        <v>5</v>
      </c>
      <c r="D16" s="4">
        <v>7</v>
      </c>
      <c r="E16" s="40">
        <v>0.4625</v>
      </c>
      <c r="F16" s="41">
        <v>52</v>
      </c>
      <c r="G16" s="7">
        <v>0.85</v>
      </c>
      <c r="H16" s="6">
        <v>-47</v>
      </c>
      <c r="I16" s="41"/>
      <c r="J16" s="41"/>
      <c r="K16" s="7"/>
      <c r="L16" s="12"/>
    </row>
    <row r="17" spans="1:12" ht="16.5">
      <c r="A17" s="31">
        <v>6</v>
      </c>
      <c r="B17" s="33">
        <v>15</v>
      </c>
      <c r="C17" s="4">
        <v>5</v>
      </c>
      <c r="D17" s="4">
        <v>8</v>
      </c>
      <c r="E17" s="40">
        <v>0.4875</v>
      </c>
      <c r="F17" s="41">
        <v>43</v>
      </c>
      <c r="G17" s="7">
        <v>0.8708333333333332</v>
      </c>
      <c r="H17" s="6">
        <v>-40</v>
      </c>
      <c r="I17" s="40"/>
      <c r="J17" s="41"/>
      <c r="K17" s="7"/>
      <c r="L17" s="12"/>
    </row>
    <row r="18" spans="1:12" ht="16.5">
      <c r="A18" s="31">
        <v>6</v>
      </c>
      <c r="B18" s="33">
        <v>16</v>
      </c>
      <c r="C18" s="4">
        <v>5</v>
      </c>
      <c r="D18" s="4">
        <v>9</v>
      </c>
      <c r="E18" s="40">
        <v>0.5208333333333334</v>
      </c>
      <c r="F18" s="41">
        <v>31</v>
      </c>
      <c r="G18" s="7">
        <v>0.8916666666666666</v>
      </c>
      <c r="H18" s="6">
        <v>-32</v>
      </c>
      <c r="I18" s="40"/>
      <c r="J18" s="41"/>
      <c r="K18" s="7"/>
      <c r="L18" s="12"/>
    </row>
    <row r="19" spans="1:12" ht="16.5">
      <c r="A19" s="31">
        <v>6</v>
      </c>
      <c r="B19" s="33">
        <v>17</v>
      </c>
      <c r="C19" s="4">
        <v>5</v>
      </c>
      <c r="D19" s="4">
        <v>10</v>
      </c>
      <c r="E19" s="40">
        <v>0.5708333333333333</v>
      </c>
      <c r="F19" s="41">
        <v>17</v>
      </c>
      <c r="G19" s="7">
        <v>0.9041666666666667</v>
      </c>
      <c r="H19" s="6">
        <v>-24</v>
      </c>
      <c r="I19" s="40"/>
      <c r="J19" s="41"/>
      <c r="K19" s="6"/>
      <c r="L19" s="12"/>
    </row>
    <row r="20" spans="1:12" ht="16.5">
      <c r="A20" s="31">
        <v>6</v>
      </c>
      <c r="B20" s="33">
        <v>18</v>
      </c>
      <c r="C20" s="4">
        <v>5</v>
      </c>
      <c r="D20" s="4">
        <v>11</v>
      </c>
      <c r="E20" s="40">
        <v>0.225</v>
      </c>
      <c r="F20" s="41">
        <v>15</v>
      </c>
      <c r="G20" s="7">
        <v>0.4791666666666667</v>
      </c>
      <c r="H20" s="6">
        <v>-1</v>
      </c>
      <c r="I20" s="40">
        <v>0.65</v>
      </c>
      <c r="J20" s="41">
        <v>3</v>
      </c>
      <c r="K20" s="7">
        <v>0.9083333333333333</v>
      </c>
      <c r="L20" s="12">
        <v>-16</v>
      </c>
    </row>
    <row r="21" spans="1:12" ht="16.5">
      <c r="A21" s="31">
        <v>6</v>
      </c>
      <c r="B21" s="33">
        <v>19</v>
      </c>
      <c r="C21" s="4">
        <v>5</v>
      </c>
      <c r="D21" s="4">
        <v>12</v>
      </c>
      <c r="E21" s="40">
        <v>0.22083333333333333</v>
      </c>
      <c r="F21" s="41">
        <v>27</v>
      </c>
      <c r="G21" s="7">
        <v>0.55</v>
      </c>
      <c r="H21" s="6">
        <v>-18</v>
      </c>
      <c r="I21" s="40">
        <v>0.7625</v>
      </c>
      <c r="J21" s="41">
        <v>-8</v>
      </c>
      <c r="K21" s="7">
        <v>0.8958333333333334</v>
      </c>
      <c r="L21" s="12">
        <v>-11</v>
      </c>
    </row>
    <row r="22" spans="1:12" ht="16.5">
      <c r="A22" s="31">
        <v>6</v>
      </c>
      <c r="B22" s="33">
        <v>20</v>
      </c>
      <c r="C22" s="4">
        <v>5</v>
      </c>
      <c r="D22" s="4">
        <v>13</v>
      </c>
      <c r="E22" s="40">
        <v>0.2333333333333333</v>
      </c>
      <c r="F22" s="41">
        <v>41</v>
      </c>
      <c r="G22" s="7">
        <v>0.5875</v>
      </c>
      <c r="H22" s="6">
        <v>-36</v>
      </c>
      <c r="I22" s="41"/>
      <c r="J22" s="41"/>
      <c r="K22" s="6"/>
      <c r="L22" s="12"/>
    </row>
    <row r="23" spans="1:12" ht="16.5">
      <c r="A23" s="31">
        <v>6</v>
      </c>
      <c r="B23" s="33">
        <v>21</v>
      </c>
      <c r="C23" s="4">
        <v>5</v>
      </c>
      <c r="D23" s="4">
        <v>14</v>
      </c>
      <c r="E23" s="40">
        <v>0.25416666666666665</v>
      </c>
      <c r="F23" s="41">
        <v>57</v>
      </c>
      <c r="G23" s="7">
        <v>0.625</v>
      </c>
      <c r="H23" s="6">
        <v>-53</v>
      </c>
      <c r="I23" s="41"/>
      <c r="J23" s="41"/>
      <c r="K23" s="6"/>
      <c r="L23" s="12"/>
    </row>
    <row r="24" spans="1:12" ht="16.5">
      <c r="A24" s="31">
        <v>6</v>
      </c>
      <c r="B24" s="33">
        <v>22</v>
      </c>
      <c r="C24" s="4">
        <v>5</v>
      </c>
      <c r="D24" s="4">
        <v>15</v>
      </c>
      <c r="E24" s="40">
        <v>0.2791666666666667</v>
      </c>
      <c r="F24" s="41">
        <v>71</v>
      </c>
      <c r="G24" s="7">
        <v>0.6583333333333333</v>
      </c>
      <c r="H24" s="6">
        <v>-67</v>
      </c>
      <c r="I24" s="41"/>
      <c r="J24" s="41"/>
      <c r="K24" s="6"/>
      <c r="L24" s="12"/>
    </row>
    <row r="25" spans="1:12" ht="16.5">
      <c r="A25" s="31">
        <v>6</v>
      </c>
      <c r="B25" s="33">
        <v>23</v>
      </c>
      <c r="C25" s="4">
        <v>5</v>
      </c>
      <c r="D25" s="4">
        <v>16</v>
      </c>
      <c r="E25" s="40">
        <v>0.30833333333333335</v>
      </c>
      <c r="F25" s="41">
        <v>82</v>
      </c>
      <c r="G25" s="7">
        <v>0.6916666666666668</v>
      </c>
      <c r="H25" s="6">
        <v>-76</v>
      </c>
      <c r="I25" s="41"/>
      <c r="J25" s="41"/>
      <c r="K25" s="6"/>
      <c r="L25" s="12"/>
    </row>
    <row r="26" spans="1:12" ht="16.5">
      <c r="A26" s="31">
        <v>6</v>
      </c>
      <c r="B26" s="33">
        <v>24</v>
      </c>
      <c r="C26" s="4">
        <v>5</v>
      </c>
      <c r="D26" s="4">
        <v>17</v>
      </c>
      <c r="E26" s="40">
        <v>0.3416666666666666</v>
      </c>
      <c r="F26" s="41">
        <v>88</v>
      </c>
      <c r="G26" s="7">
        <v>0.725</v>
      </c>
      <c r="H26" s="6">
        <v>-79</v>
      </c>
      <c r="I26" s="41"/>
      <c r="J26" s="41"/>
      <c r="K26" s="6"/>
      <c r="L26" s="12"/>
    </row>
    <row r="27" spans="1:12" ht="16.5">
      <c r="A27" s="31">
        <v>6</v>
      </c>
      <c r="B27" s="33">
        <v>25</v>
      </c>
      <c r="C27" s="4">
        <v>5</v>
      </c>
      <c r="D27" s="4">
        <v>18</v>
      </c>
      <c r="E27" s="40">
        <v>0.375</v>
      </c>
      <c r="F27" s="41">
        <v>88</v>
      </c>
      <c r="G27" s="7">
        <v>0.7583333333333333</v>
      </c>
      <c r="H27" s="6">
        <v>-77</v>
      </c>
      <c r="I27" s="41"/>
      <c r="J27" s="41"/>
      <c r="K27" s="6"/>
      <c r="L27" s="12"/>
    </row>
    <row r="28" spans="1:12" ht="16.5">
      <c r="A28" s="31">
        <v>6</v>
      </c>
      <c r="B28" s="33">
        <v>26</v>
      </c>
      <c r="C28" s="4">
        <v>5</v>
      </c>
      <c r="D28" s="4">
        <v>19</v>
      </c>
      <c r="E28" s="40">
        <v>0.4125</v>
      </c>
      <c r="F28" s="41">
        <v>83</v>
      </c>
      <c r="G28" s="7">
        <v>0.7916666666666666</v>
      </c>
      <c r="H28" s="6">
        <v>-70</v>
      </c>
      <c r="I28" s="41"/>
      <c r="J28" s="41"/>
      <c r="K28" s="6"/>
      <c r="L28" s="12"/>
    </row>
    <row r="29" spans="1:12" ht="16.5">
      <c r="A29" s="31">
        <v>6</v>
      </c>
      <c r="B29" s="33">
        <v>27</v>
      </c>
      <c r="C29" s="4">
        <v>5</v>
      </c>
      <c r="D29" s="4">
        <v>20</v>
      </c>
      <c r="E29" s="40">
        <v>0.4458333333333333</v>
      </c>
      <c r="F29" s="41">
        <v>73</v>
      </c>
      <c r="G29" s="7">
        <v>0.8208333333333333</v>
      </c>
      <c r="H29" s="6">
        <v>-60</v>
      </c>
      <c r="I29" s="40"/>
      <c r="J29" s="41"/>
      <c r="K29" s="7"/>
      <c r="L29" s="12"/>
    </row>
    <row r="30" spans="1:12" ht="16.5">
      <c r="A30" s="31">
        <v>6</v>
      </c>
      <c r="B30" s="33">
        <v>28</v>
      </c>
      <c r="C30" s="4">
        <v>5</v>
      </c>
      <c r="D30" s="4">
        <v>21</v>
      </c>
      <c r="E30" s="40">
        <v>0.4791666666666667</v>
      </c>
      <c r="F30" s="41">
        <v>59</v>
      </c>
      <c r="G30" s="7">
        <v>0.8458333333333333</v>
      </c>
      <c r="H30" s="6">
        <v>-48</v>
      </c>
      <c r="I30" s="40"/>
      <c r="J30" s="41"/>
      <c r="K30" s="7"/>
      <c r="L30" s="12"/>
    </row>
    <row r="31" spans="1:12" ht="16.5">
      <c r="A31" s="31">
        <v>6</v>
      </c>
      <c r="B31" s="33">
        <v>29</v>
      </c>
      <c r="C31" s="4">
        <v>5</v>
      </c>
      <c r="D31" s="4">
        <v>22</v>
      </c>
      <c r="E31" s="40">
        <v>0.5125</v>
      </c>
      <c r="F31" s="41">
        <v>41</v>
      </c>
      <c r="G31" s="7">
        <v>0.8625</v>
      </c>
      <c r="H31" s="6">
        <v>-36</v>
      </c>
      <c r="I31" s="41"/>
      <c r="J31" s="41"/>
      <c r="K31" s="7"/>
      <c r="L31" s="12"/>
    </row>
    <row r="32" spans="1:12" ht="17.25" thickBot="1">
      <c r="A32" s="34">
        <v>6</v>
      </c>
      <c r="B32" s="30">
        <v>30</v>
      </c>
      <c r="C32" s="3">
        <v>5</v>
      </c>
      <c r="D32" s="3">
        <v>23</v>
      </c>
      <c r="E32" s="43">
        <v>0.55</v>
      </c>
      <c r="F32" s="44">
        <v>22</v>
      </c>
      <c r="G32" s="8">
        <v>0.875</v>
      </c>
      <c r="H32" s="3">
        <v>-24</v>
      </c>
      <c r="I32" s="43"/>
      <c r="J32" s="44"/>
      <c r="K32" s="8"/>
      <c r="L32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P19" sqref="P19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7</v>
      </c>
      <c r="B3" s="32">
        <v>1</v>
      </c>
      <c r="C3" s="4">
        <v>5</v>
      </c>
      <c r="D3" s="4">
        <v>24</v>
      </c>
      <c r="E3" s="38">
        <v>0.1875</v>
      </c>
      <c r="F3" s="39">
        <v>13</v>
      </c>
      <c r="G3" s="5">
        <v>0.425</v>
      </c>
      <c r="H3" s="4">
        <v>0</v>
      </c>
      <c r="I3" s="38">
        <v>0.5958333333333333</v>
      </c>
      <c r="J3" s="39">
        <v>3</v>
      </c>
      <c r="K3" s="5">
        <v>0.8666666666666667</v>
      </c>
      <c r="L3" s="11">
        <v>-15</v>
      </c>
    </row>
    <row r="4" spans="1:12" ht="16.5">
      <c r="A4" s="31">
        <v>7</v>
      </c>
      <c r="B4" s="33">
        <v>2</v>
      </c>
      <c r="C4" s="4">
        <v>5</v>
      </c>
      <c r="D4" s="4">
        <v>25</v>
      </c>
      <c r="E4" s="40">
        <v>0.19583333333333333</v>
      </c>
      <c r="F4" s="41">
        <v>24</v>
      </c>
      <c r="G4" s="7">
        <v>0.55</v>
      </c>
      <c r="H4" s="6">
        <v>-16</v>
      </c>
      <c r="I4" s="40">
        <v>0.7375</v>
      </c>
      <c r="J4" s="41">
        <v>-11</v>
      </c>
      <c r="K4" s="7">
        <v>0.8125</v>
      </c>
      <c r="L4" s="12">
        <v>-12</v>
      </c>
    </row>
    <row r="5" spans="1:12" ht="16.5">
      <c r="A5" s="31">
        <v>7</v>
      </c>
      <c r="B5" s="33">
        <v>3</v>
      </c>
      <c r="C5" s="4">
        <v>5</v>
      </c>
      <c r="D5" s="4">
        <v>26</v>
      </c>
      <c r="E5" s="40">
        <v>0.21666666666666667</v>
      </c>
      <c r="F5" s="41">
        <v>35</v>
      </c>
      <c r="G5" s="7">
        <v>0.5916666666666667</v>
      </c>
      <c r="H5" s="6">
        <v>-30</v>
      </c>
      <c r="I5" s="41"/>
      <c r="J5" s="41"/>
      <c r="K5" s="6"/>
      <c r="L5" s="12"/>
    </row>
    <row r="6" spans="1:12" ht="16.5">
      <c r="A6" s="31">
        <v>7</v>
      </c>
      <c r="B6" s="33">
        <v>4</v>
      </c>
      <c r="C6" s="4">
        <v>5</v>
      </c>
      <c r="D6" s="4">
        <v>27</v>
      </c>
      <c r="E6" s="40">
        <v>0.2375</v>
      </c>
      <c r="F6" s="41">
        <v>45</v>
      </c>
      <c r="G6" s="7">
        <v>0.6166666666666667</v>
      </c>
      <c r="H6" s="6">
        <v>-42</v>
      </c>
      <c r="I6" s="41"/>
      <c r="J6" s="41"/>
      <c r="K6" s="6"/>
      <c r="L6" s="12"/>
    </row>
    <row r="7" spans="1:12" ht="16.5">
      <c r="A7" s="31">
        <v>7</v>
      </c>
      <c r="B7" s="33">
        <v>5</v>
      </c>
      <c r="C7" s="4">
        <v>5</v>
      </c>
      <c r="D7" s="4">
        <v>28</v>
      </c>
      <c r="E7" s="40">
        <v>0.25833333333333336</v>
      </c>
      <c r="F7" s="41">
        <v>53</v>
      </c>
      <c r="G7" s="7">
        <v>0.6416666666666667</v>
      </c>
      <c r="H7" s="6">
        <v>-51</v>
      </c>
      <c r="I7" s="40"/>
      <c r="J7" s="41"/>
      <c r="K7" s="6"/>
      <c r="L7" s="12"/>
    </row>
    <row r="8" spans="1:12" ht="16.5">
      <c r="A8" s="31">
        <v>7</v>
      </c>
      <c r="B8" s="33">
        <v>6</v>
      </c>
      <c r="C8" s="4">
        <v>5</v>
      </c>
      <c r="D8" s="4">
        <v>29</v>
      </c>
      <c r="E8" s="40">
        <v>0.2833333333333333</v>
      </c>
      <c r="F8" s="41">
        <v>59</v>
      </c>
      <c r="G8" s="7">
        <v>0.6666666666666666</v>
      </c>
      <c r="H8" s="6">
        <v>-56</v>
      </c>
      <c r="I8" s="41"/>
      <c r="J8" s="41"/>
      <c r="K8" s="6"/>
      <c r="L8" s="12"/>
    </row>
    <row r="9" spans="1:12" ht="16.5">
      <c r="A9" s="31">
        <v>7</v>
      </c>
      <c r="B9" s="33">
        <v>7</v>
      </c>
      <c r="C9" s="4">
        <v>5</v>
      </c>
      <c r="D9" s="4">
        <v>30</v>
      </c>
      <c r="E9" s="40">
        <v>0.30416666666666664</v>
      </c>
      <c r="F9" s="41">
        <v>63</v>
      </c>
      <c r="G9" s="7">
        <v>0.6875</v>
      </c>
      <c r="H9" s="6">
        <v>-59</v>
      </c>
      <c r="I9" s="40"/>
      <c r="J9" s="41"/>
      <c r="K9" s="6"/>
      <c r="L9" s="12"/>
    </row>
    <row r="10" spans="1:12" ht="16.5">
      <c r="A10" s="31">
        <v>7</v>
      </c>
      <c r="B10" s="33">
        <v>8</v>
      </c>
      <c r="C10" s="4">
        <v>6</v>
      </c>
      <c r="D10" s="4">
        <v>1</v>
      </c>
      <c r="E10" s="40">
        <v>0.32916666666666666</v>
      </c>
      <c r="F10" s="41">
        <v>66</v>
      </c>
      <c r="G10" s="7">
        <v>0.7125</v>
      </c>
      <c r="H10" s="6">
        <v>-59</v>
      </c>
      <c r="I10" s="41"/>
      <c r="J10" s="41"/>
      <c r="K10" s="6"/>
      <c r="L10" s="12"/>
    </row>
    <row r="11" spans="1:12" ht="16.5">
      <c r="A11" s="31">
        <v>7</v>
      </c>
      <c r="B11" s="33">
        <v>9</v>
      </c>
      <c r="C11" s="4">
        <v>6</v>
      </c>
      <c r="D11" s="4">
        <v>2</v>
      </c>
      <c r="E11" s="40">
        <v>0.3541666666666667</v>
      </c>
      <c r="F11" s="41">
        <v>67</v>
      </c>
      <c r="G11" s="7">
        <v>0.7333333333333334</v>
      </c>
      <c r="H11" s="6">
        <v>-58</v>
      </c>
      <c r="I11" s="41"/>
      <c r="J11" s="41"/>
      <c r="K11" s="6"/>
      <c r="L11" s="12"/>
    </row>
    <row r="12" spans="1:12" ht="16.5">
      <c r="A12" s="31">
        <v>7</v>
      </c>
      <c r="B12" s="33">
        <v>10</v>
      </c>
      <c r="C12" s="4">
        <v>6</v>
      </c>
      <c r="D12" s="4">
        <v>3</v>
      </c>
      <c r="E12" s="40">
        <v>0.37916666666666665</v>
      </c>
      <c r="F12" s="41">
        <v>65</v>
      </c>
      <c r="G12" s="7">
        <v>0.75</v>
      </c>
      <c r="H12" s="6">
        <v>-56</v>
      </c>
      <c r="I12" s="41"/>
      <c r="J12" s="41"/>
      <c r="K12" s="6"/>
      <c r="L12" s="12"/>
    </row>
    <row r="13" spans="1:12" ht="16.5">
      <c r="A13" s="31">
        <v>7</v>
      </c>
      <c r="B13" s="33">
        <v>11</v>
      </c>
      <c r="C13" s="4">
        <v>6</v>
      </c>
      <c r="D13" s="4">
        <v>4</v>
      </c>
      <c r="E13" s="40">
        <v>0.4041666666666666</v>
      </c>
      <c r="F13" s="41">
        <v>61</v>
      </c>
      <c r="G13" s="7">
        <v>0.7708333333333334</v>
      </c>
      <c r="H13" s="6">
        <v>-52</v>
      </c>
      <c r="I13" s="41"/>
      <c r="J13" s="41"/>
      <c r="K13" s="6"/>
      <c r="L13" s="12"/>
    </row>
    <row r="14" spans="1:12" ht="16.5">
      <c r="A14" s="31">
        <v>7</v>
      </c>
      <c r="B14" s="33">
        <v>12</v>
      </c>
      <c r="C14" s="4">
        <v>6</v>
      </c>
      <c r="D14" s="4">
        <v>5</v>
      </c>
      <c r="E14" s="40">
        <v>0.43333333333333335</v>
      </c>
      <c r="F14" s="41">
        <v>55</v>
      </c>
      <c r="G14" s="7">
        <v>0.7875</v>
      </c>
      <c r="H14" s="6">
        <v>-46</v>
      </c>
      <c r="I14" s="41"/>
      <c r="J14" s="41"/>
      <c r="K14" s="6"/>
      <c r="L14" s="12"/>
    </row>
    <row r="15" spans="1:12" ht="16.5">
      <c r="A15" s="31">
        <v>7</v>
      </c>
      <c r="B15" s="33">
        <v>13</v>
      </c>
      <c r="C15" s="4">
        <v>6</v>
      </c>
      <c r="D15" s="4">
        <v>6</v>
      </c>
      <c r="E15" s="40">
        <v>0.4625</v>
      </c>
      <c r="F15" s="41">
        <v>46</v>
      </c>
      <c r="G15" s="7">
        <v>0.8041666666666667</v>
      </c>
      <c r="H15" s="6">
        <v>-39</v>
      </c>
      <c r="I15" s="41"/>
      <c r="J15" s="41"/>
      <c r="K15" s="6"/>
      <c r="L15" s="12"/>
    </row>
    <row r="16" spans="1:12" ht="16.5">
      <c r="A16" s="31">
        <v>7</v>
      </c>
      <c r="B16" s="33">
        <v>14</v>
      </c>
      <c r="C16" s="4">
        <v>6</v>
      </c>
      <c r="D16" s="4">
        <v>7</v>
      </c>
      <c r="E16" s="40">
        <v>0.4916666666666667</v>
      </c>
      <c r="F16" s="41">
        <v>34</v>
      </c>
      <c r="G16" s="7">
        <v>0.8208333333333333</v>
      </c>
      <c r="H16" s="6">
        <v>-30</v>
      </c>
      <c r="I16" s="41"/>
      <c r="J16" s="41"/>
      <c r="K16" s="7"/>
      <c r="L16" s="12"/>
    </row>
    <row r="17" spans="1:12" ht="16.5">
      <c r="A17" s="31">
        <v>7</v>
      </c>
      <c r="B17" s="33">
        <v>15</v>
      </c>
      <c r="C17" s="4">
        <v>6</v>
      </c>
      <c r="D17" s="4">
        <v>8</v>
      </c>
      <c r="E17" s="40">
        <v>0.10833333333333334</v>
      </c>
      <c r="F17" s="41">
        <v>2</v>
      </c>
      <c r="G17" s="7">
        <v>0.25</v>
      </c>
      <c r="H17" s="6">
        <v>0</v>
      </c>
      <c r="I17" s="40">
        <v>0.5291666666666667</v>
      </c>
      <c r="J17" s="41">
        <v>19</v>
      </c>
      <c r="K17" s="7">
        <v>0.8291666666666666</v>
      </c>
      <c r="L17" s="12">
        <v>-22</v>
      </c>
    </row>
    <row r="18" spans="1:12" ht="16.5">
      <c r="A18" s="31">
        <v>7</v>
      </c>
      <c r="B18" s="33">
        <v>16</v>
      </c>
      <c r="C18" s="4">
        <v>6</v>
      </c>
      <c r="D18" s="4">
        <v>9</v>
      </c>
      <c r="E18" s="40">
        <v>0.12083333333333333</v>
      </c>
      <c r="F18" s="41">
        <v>12</v>
      </c>
      <c r="G18" s="7">
        <v>0.37916666666666665</v>
      </c>
      <c r="H18" s="6">
        <v>-4</v>
      </c>
      <c r="I18" s="40">
        <v>0.5833333333333334</v>
      </c>
      <c r="J18" s="41">
        <v>3</v>
      </c>
      <c r="K18" s="7">
        <v>0.825</v>
      </c>
      <c r="L18" s="12">
        <v>-15</v>
      </c>
    </row>
    <row r="19" spans="1:12" ht="16.5">
      <c r="A19" s="31">
        <v>7</v>
      </c>
      <c r="B19" s="33">
        <v>17</v>
      </c>
      <c r="C19" s="4">
        <v>6</v>
      </c>
      <c r="D19" s="4">
        <v>10</v>
      </c>
      <c r="E19" s="40">
        <v>0.14166666666666666</v>
      </c>
      <c r="F19" s="41">
        <v>25</v>
      </c>
      <c r="G19" s="7">
        <v>0.5083333333333333</v>
      </c>
      <c r="H19" s="6">
        <v>-18</v>
      </c>
      <c r="I19" s="40">
        <v>0.6958333333333333</v>
      </c>
      <c r="J19" s="41">
        <v>-12</v>
      </c>
      <c r="K19" s="7">
        <v>0.7541666666666668</v>
      </c>
      <c r="L19" s="12">
        <v>-12</v>
      </c>
    </row>
    <row r="20" spans="1:12" ht="16.5">
      <c r="A20" s="31">
        <v>7</v>
      </c>
      <c r="B20" s="33">
        <v>18</v>
      </c>
      <c r="C20" s="4">
        <v>6</v>
      </c>
      <c r="D20" s="4">
        <v>11</v>
      </c>
      <c r="E20" s="40">
        <v>0.16666666666666666</v>
      </c>
      <c r="F20" s="41">
        <v>39</v>
      </c>
      <c r="G20" s="7">
        <v>0.5583333333333333</v>
      </c>
      <c r="H20" s="6">
        <v>-36</v>
      </c>
      <c r="I20" s="40"/>
      <c r="J20" s="41"/>
      <c r="K20" s="6"/>
      <c r="L20" s="12"/>
    </row>
    <row r="21" spans="1:12" ht="16.5">
      <c r="A21" s="31">
        <v>7</v>
      </c>
      <c r="B21" s="33">
        <v>19</v>
      </c>
      <c r="C21" s="4">
        <v>6</v>
      </c>
      <c r="D21" s="4">
        <v>12</v>
      </c>
      <c r="E21" s="40">
        <v>0.19583333333333333</v>
      </c>
      <c r="F21" s="41">
        <v>53</v>
      </c>
      <c r="G21" s="7">
        <v>0.5958333333333333</v>
      </c>
      <c r="H21" s="6">
        <v>-52</v>
      </c>
      <c r="I21" s="41"/>
      <c r="J21" s="41"/>
      <c r="K21" s="6"/>
      <c r="L21" s="12"/>
    </row>
    <row r="22" spans="1:12" ht="16.5">
      <c r="A22" s="31">
        <v>7</v>
      </c>
      <c r="B22" s="33">
        <v>20</v>
      </c>
      <c r="C22" s="4">
        <v>6</v>
      </c>
      <c r="D22" s="4">
        <v>13</v>
      </c>
      <c r="E22" s="40">
        <v>0.22916666666666666</v>
      </c>
      <c r="F22" s="41">
        <v>67</v>
      </c>
      <c r="G22" s="7">
        <v>0.625</v>
      </c>
      <c r="H22" s="6">
        <v>-65</v>
      </c>
      <c r="I22" s="41"/>
      <c r="J22" s="41"/>
      <c r="K22" s="6"/>
      <c r="L22" s="12"/>
    </row>
    <row r="23" spans="1:12" ht="16.5">
      <c r="A23" s="31">
        <v>7</v>
      </c>
      <c r="B23" s="33">
        <v>21</v>
      </c>
      <c r="C23" s="4">
        <v>6</v>
      </c>
      <c r="D23" s="4">
        <v>14</v>
      </c>
      <c r="E23" s="40">
        <v>0.26666666666666666</v>
      </c>
      <c r="F23" s="41">
        <v>77</v>
      </c>
      <c r="G23" s="7">
        <v>0.6541666666666667</v>
      </c>
      <c r="H23" s="6">
        <v>-73</v>
      </c>
      <c r="I23" s="41"/>
      <c r="J23" s="41"/>
      <c r="K23" s="6"/>
      <c r="L23" s="12"/>
    </row>
    <row r="24" spans="1:12" ht="16.5">
      <c r="A24" s="31">
        <v>7</v>
      </c>
      <c r="B24" s="33">
        <v>22</v>
      </c>
      <c r="C24" s="4">
        <v>6</v>
      </c>
      <c r="D24" s="4">
        <v>15</v>
      </c>
      <c r="E24" s="40">
        <v>0.30416666666666664</v>
      </c>
      <c r="F24" s="41">
        <v>83</v>
      </c>
      <c r="G24" s="7">
        <v>0.6833333333333332</v>
      </c>
      <c r="H24" s="6">
        <v>-75</v>
      </c>
      <c r="I24" s="41"/>
      <c r="J24" s="41"/>
      <c r="K24" s="6"/>
      <c r="L24" s="12"/>
    </row>
    <row r="25" spans="1:12" ht="16.5">
      <c r="A25" s="31">
        <v>7</v>
      </c>
      <c r="B25" s="33">
        <v>23</v>
      </c>
      <c r="C25" s="4">
        <v>6</v>
      </c>
      <c r="D25" s="4">
        <v>16</v>
      </c>
      <c r="E25" s="40">
        <v>0.3416666666666666</v>
      </c>
      <c r="F25" s="41">
        <v>85</v>
      </c>
      <c r="G25" s="7">
        <v>0.7125</v>
      </c>
      <c r="H25" s="6">
        <v>-72</v>
      </c>
      <c r="I25" s="41"/>
      <c r="J25" s="41"/>
      <c r="K25" s="6"/>
      <c r="L25" s="12"/>
    </row>
    <row r="26" spans="1:12" ht="16.5">
      <c r="A26" s="31">
        <v>7</v>
      </c>
      <c r="B26" s="33">
        <v>24</v>
      </c>
      <c r="C26" s="4">
        <v>6</v>
      </c>
      <c r="D26" s="4">
        <v>17</v>
      </c>
      <c r="E26" s="40">
        <v>0.37916666666666665</v>
      </c>
      <c r="F26" s="41">
        <v>81</v>
      </c>
      <c r="G26" s="7">
        <v>0.7375</v>
      </c>
      <c r="H26" s="6">
        <v>-65</v>
      </c>
      <c r="I26" s="41"/>
      <c r="J26" s="41"/>
      <c r="K26" s="6"/>
      <c r="L26" s="12"/>
    </row>
    <row r="27" spans="1:12" ht="16.5">
      <c r="A27" s="31">
        <v>7</v>
      </c>
      <c r="B27" s="33">
        <v>25</v>
      </c>
      <c r="C27" s="4">
        <v>6</v>
      </c>
      <c r="D27" s="4">
        <v>18</v>
      </c>
      <c r="E27" s="40">
        <v>0.4166666666666667</v>
      </c>
      <c r="F27" s="41">
        <v>71</v>
      </c>
      <c r="G27" s="7">
        <v>0.7625</v>
      </c>
      <c r="H27" s="6">
        <v>-54</v>
      </c>
      <c r="I27" s="41"/>
      <c r="J27" s="41"/>
      <c r="K27" s="6"/>
      <c r="L27" s="12"/>
    </row>
    <row r="28" spans="1:12" ht="16.5">
      <c r="A28" s="31">
        <v>7</v>
      </c>
      <c r="B28" s="33">
        <v>26</v>
      </c>
      <c r="C28" s="4">
        <v>6</v>
      </c>
      <c r="D28" s="4">
        <v>19</v>
      </c>
      <c r="E28" s="40">
        <v>0.45</v>
      </c>
      <c r="F28" s="41">
        <v>58</v>
      </c>
      <c r="G28" s="7">
        <v>0.7791666666666667</v>
      </c>
      <c r="H28" s="6">
        <v>-42</v>
      </c>
      <c r="I28" s="41"/>
      <c r="J28" s="41"/>
      <c r="K28" s="6"/>
      <c r="L28" s="12"/>
    </row>
    <row r="29" spans="1:12" ht="16.5">
      <c r="A29" s="31">
        <v>7</v>
      </c>
      <c r="B29" s="33">
        <v>27</v>
      </c>
      <c r="C29" s="4">
        <v>6</v>
      </c>
      <c r="D29" s="4">
        <v>20</v>
      </c>
      <c r="E29" s="40">
        <v>0.041666666666666664</v>
      </c>
      <c r="F29" s="41">
        <v>-7</v>
      </c>
      <c r="G29" s="7">
        <v>0.14583333333333334</v>
      </c>
      <c r="H29" s="6">
        <v>-9</v>
      </c>
      <c r="I29" s="40">
        <v>0.4791666666666667</v>
      </c>
      <c r="J29" s="41">
        <v>40</v>
      </c>
      <c r="K29" s="7">
        <v>0.7916666666666666</v>
      </c>
      <c r="L29" s="12">
        <v>-30</v>
      </c>
    </row>
    <row r="30" spans="1:12" ht="16.5">
      <c r="A30" s="31">
        <v>7</v>
      </c>
      <c r="B30" s="33">
        <v>28</v>
      </c>
      <c r="C30" s="4">
        <v>6</v>
      </c>
      <c r="D30" s="4">
        <v>21</v>
      </c>
      <c r="E30" s="40">
        <v>0.05833333333333333</v>
      </c>
      <c r="F30" s="41">
        <v>2</v>
      </c>
      <c r="G30" s="7">
        <v>0.24583333333333335</v>
      </c>
      <c r="H30" s="6">
        <v>-7</v>
      </c>
      <c r="I30" s="40">
        <v>0.5125</v>
      </c>
      <c r="J30" s="41">
        <v>22</v>
      </c>
      <c r="K30" s="7">
        <v>0.8</v>
      </c>
      <c r="L30" s="12">
        <v>-20</v>
      </c>
    </row>
    <row r="31" spans="1:12" ht="16.5">
      <c r="A31" s="31">
        <v>7</v>
      </c>
      <c r="B31" s="33">
        <v>29</v>
      </c>
      <c r="C31" s="4">
        <v>6</v>
      </c>
      <c r="D31" s="4">
        <v>22</v>
      </c>
      <c r="E31" s="40">
        <v>0.07916666666666666</v>
      </c>
      <c r="F31" s="41">
        <v>13</v>
      </c>
      <c r="G31" s="7">
        <v>0.32916666666666666</v>
      </c>
      <c r="H31" s="6">
        <v>-8</v>
      </c>
      <c r="I31" s="40">
        <v>0.55</v>
      </c>
      <c r="J31" s="41">
        <v>3</v>
      </c>
      <c r="K31" s="7">
        <v>0.7833333333333333</v>
      </c>
      <c r="L31" s="12">
        <v>-13</v>
      </c>
    </row>
    <row r="32" spans="1:12" ht="16.5">
      <c r="A32" s="31">
        <v>7</v>
      </c>
      <c r="B32" s="33">
        <v>30</v>
      </c>
      <c r="C32" s="4">
        <v>6</v>
      </c>
      <c r="D32" s="4">
        <v>23</v>
      </c>
      <c r="E32" s="40">
        <v>0.10416666666666667</v>
      </c>
      <c r="F32" s="41">
        <v>22</v>
      </c>
      <c r="G32" s="7">
        <v>0.4666666666666666</v>
      </c>
      <c r="H32" s="6">
        <v>-15</v>
      </c>
      <c r="I32" s="40">
        <v>0.6333333333333333</v>
      </c>
      <c r="J32" s="41">
        <v>-12</v>
      </c>
      <c r="K32" s="7">
        <v>0.7083333333333334</v>
      </c>
      <c r="L32" s="12">
        <v>-13</v>
      </c>
    </row>
    <row r="33" spans="1:12" ht="17.25" thickBot="1">
      <c r="A33" s="34">
        <v>7</v>
      </c>
      <c r="B33" s="30">
        <v>31</v>
      </c>
      <c r="C33" s="3">
        <v>6</v>
      </c>
      <c r="D33" s="3">
        <v>24</v>
      </c>
      <c r="E33" s="43">
        <v>0.13333333333333333</v>
      </c>
      <c r="F33" s="44">
        <v>31</v>
      </c>
      <c r="G33" s="8">
        <v>0.5458333333333333</v>
      </c>
      <c r="H33" s="3">
        <v>-28</v>
      </c>
      <c r="I33" s="43"/>
      <c r="J33" s="44"/>
      <c r="K33" s="3"/>
      <c r="L33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R15" sqref="R15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8</v>
      </c>
      <c r="B3" s="32">
        <v>1</v>
      </c>
      <c r="C3" s="4">
        <v>6</v>
      </c>
      <c r="D3" s="4">
        <v>25</v>
      </c>
      <c r="E3" s="38">
        <v>0.1625</v>
      </c>
      <c r="F3" s="39">
        <v>38</v>
      </c>
      <c r="G3" s="5">
        <v>0.5791666666666667</v>
      </c>
      <c r="H3" s="4">
        <v>-39</v>
      </c>
      <c r="I3" s="38"/>
      <c r="J3" s="39"/>
      <c r="K3" s="5"/>
      <c r="L3" s="11"/>
    </row>
    <row r="4" spans="1:12" ht="16.5">
      <c r="A4" s="31">
        <v>8</v>
      </c>
      <c r="B4" s="33">
        <v>2</v>
      </c>
      <c r="C4" s="4">
        <v>6</v>
      </c>
      <c r="D4" s="4">
        <v>26</v>
      </c>
      <c r="E4" s="40">
        <v>0.19583333333333333</v>
      </c>
      <c r="F4" s="41">
        <v>45</v>
      </c>
      <c r="G4" s="7">
        <v>0.6083333333333333</v>
      </c>
      <c r="H4" s="6">
        <v>-47</v>
      </c>
      <c r="I4" s="40"/>
      <c r="J4" s="41"/>
      <c r="K4" s="6"/>
      <c r="L4" s="12"/>
    </row>
    <row r="5" spans="1:12" ht="16.5">
      <c r="A5" s="31">
        <v>8</v>
      </c>
      <c r="B5" s="33">
        <v>3</v>
      </c>
      <c r="C5" s="4">
        <v>6</v>
      </c>
      <c r="D5" s="4">
        <v>27</v>
      </c>
      <c r="E5" s="40">
        <v>0.22916666666666666</v>
      </c>
      <c r="F5" s="41">
        <v>50</v>
      </c>
      <c r="G5" s="7">
        <v>0.6333333333333333</v>
      </c>
      <c r="H5" s="6">
        <v>-52</v>
      </c>
      <c r="I5" s="41"/>
      <c r="J5" s="41"/>
      <c r="K5" s="6"/>
      <c r="L5" s="12"/>
    </row>
    <row r="6" spans="1:12" ht="16.5">
      <c r="A6" s="31">
        <v>8</v>
      </c>
      <c r="B6" s="33">
        <v>4</v>
      </c>
      <c r="C6" s="4">
        <v>6</v>
      </c>
      <c r="D6" s="4">
        <v>28</v>
      </c>
      <c r="E6" s="40">
        <v>0.2625</v>
      </c>
      <c r="F6" s="41">
        <v>55</v>
      </c>
      <c r="G6" s="7">
        <v>0.65</v>
      </c>
      <c r="H6" s="6">
        <v>-54</v>
      </c>
      <c r="I6" s="41"/>
      <c r="J6" s="41"/>
      <c r="K6" s="6"/>
      <c r="L6" s="12"/>
    </row>
    <row r="7" spans="1:12" ht="16.5">
      <c r="A7" s="31">
        <v>8</v>
      </c>
      <c r="B7" s="33">
        <v>5</v>
      </c>
      <c r="C7" s="4">
        <v>6</v>
      </c>
      <c r="D7" s="4">
        <v>29</v>
      </c>
      <c r="E7" s="40">
        <v>0.2916666666666667</v>
      </c>
      <c r="F7" s="41">
        <v>58</v>
      </c>
      <c r="G7" s="7">
        <v>0.6708333333333334</v>
      </c>
      <c r="H7" s="6">
        <v>-55</v>
      </c>
      <c r="I7" s="40"/>
      <c r="J7" s="41"/>
      <c r="K7" s="6"/>
      <c r="L7" s="12"/>
    </row>
    <row r="8" spans="1:12" ht="16.5">
      <c r="A8" s="31">
        <v>8</v>
      </c>
      <c r="B8" s="33">
        <v>6</v>
      </c>
      <c r="C8" s="4">
        <v>6</v>
      </c>
      <c r="D8" s="4">
        <v>30</v>
      </c>
      <c r="E8" s="40">
        <v>0.32083333333333336</v>
      </c>
      <c r="F8" s="41">
        <v>60</v>
      </c>
      <c r="G8" s="7">
        <v>0.6875</v>
      </c>
      <c r="H8" s="6">
        <v>-53</v>
      </c>
      <c r="I8" s="41"/>
      <c r="J8" s="41"/>
      <c r="K8" s="6"/>
      <c r="L8" s="12"/>
    </row>
    <row r="9" spans="1:12" ht="16.5">
      <c r="A9" s="31">
        <v>8</v>
      </c>
      <c r="B9" s="33">
        <v>7</v>
      </c>
      <c r="C9" s="4">
        <v>7</v>
      </c>
      <c r="D9" s="4">
        <v>1</v>
      </c>
      <c r="E9" s="40">
        <v>0.3458333333333334</v>
      </c>
      <c r="F9" s="41">
        <v>59</v>
      </c>
      <c r="G9" s="7">
        <v>0.7</v>
      </c>
      <c r="H9" s="6">
        <v>-50</v>
      </c>
      <c r="I9" s="40"/>
      <c r="J9" s="41"/>
      <c r="K9" s="6"/>
      <c r="L9" s="12"/>
    </row>
    <row r="10" spans="1:12" ht="16.5">
      <c r="A10" s="31">
        <v>8</v>
      </c>
      <c r="B10" s="33">
        <v>8</v>
      </c>
      <c r="C10" s="4">
        <v>7</v>
      </c>
      <c r="D10" s="4">
        <v>2</v>
      </c>
      <c r="E10" s="40">
        <v>0.375</v>
      </c>
      <c r="F10" s="41">
        <v>57</v>
      </c>
      <c r="G10" s="7">
        <v>0.7166666666666667</v>
      </c>
      <c r="H10" s="6">
        <v>-46</v>
      </c>
      <c r="I10" s="40">
        <v>0.9791666666666666</v>
      </c>
      <c r="J10" s="41">
        <v>-12</v>
      </c>
      <c r="K10" s="6"/>
      <c r="L10" s="12"/>
    </row>
    <row r="11" spans="1:12" ht="16.5">
      <c r="A11" s="31">
        <v>8</v>
      </c>
      <c r="B11" s="33">
        <v>9</v>
      </c>
      <c r="C11" s="4">
        <v>7</v>
      </c>
      <c r="D11" s="4">
        <v>3</v>
      </c>
      <c r="E11" s="40">
        <v>0.4041666666666666</v>
      </c>
      <c r="F11" s="41">
        <v>52</v>
      </c>
      <c r="G11" s="7">
        <v>0.04583333333333334</v>
      </c>
      <c r="H11" s="6">
        <v>-13</v>
      </c>
      <c r="I11" s="40">
        <v>0.9833333333333334</v>
      </c>
      <c r="J11" s="41">
        <v>-8</v>
      </c>
      <c r="K11" s="7">
        <v>0.7291666666666666</v>
      </c>
      <c r="L11" s="12">
        <v>-40</v>
      </c>
    </row>
    <row r="12" spans="1:12" ht="16.5">
      <c r="A12" s="31">
        <v>8</v>
      </c>
      <c r="B12" s="33">
        <v>10</v>
      </c>
      <c r="C12" s="4">
        <v>7</v>
      </c>
      <c r="D12" s="4">
        <v>4</v>
      </c>
      <c r="E12" s="40">
        <v>0.4375</v>
      </c>
      <c r="F12" s="41">
        <v>44</v>
      </c>
      <c r="G12" s="7">
        <v>0.10416666666666667</v>
      </c>
      <c r="H12" s="6">
        <v>-13</v>
      </c>
      <c r="I12" s="40">
        <v>0.9958333333333332</v>
      </c>
      <c r="J12" s="41">
        <v>-1</v>
      </c>
      <c r="K12" s="7">
        <v>0.7458333333333332</v>
      </c>
      <c r="L12" s="12">
        <v>-33</v>
      </c>
    </row>
    <row r="13" spans="1:12" ht="16.5">
      <c r="A13" s="31">
        <v>8</v>
      </c>
      <c r="B13" s="33">
        <v>11</v>
      </c>
      <c r="C13" s="4">
        <v>7</v>
      </c>
      <c r="D13" s="4">
        <v>5</v>
      </c>
      <c r="E13" s="40">
        <v>0.4708333333333334</v>
      </c>
      <c r="F13" s="41">
        <v>33</v>
      </c>
      <c r="G13" s="7">
        <v>0.16666666666666666</v>
      </c>
      <c r="H13" s="6">
        <v>-12</v>
      </c>
      <c r="I13" s="41"/>
      <c r="J13" s="41"/>
      <c r="K13" s="7">
        <v>0.7583333333333333</v>
      </c>
      <c r="L13" s="12">
        <v>-25</v>
      </c>
    </row>
    <row r="14" spans="1:12" ht="16.5">
      <c r="A14" s="31">
        <v>8</v>
      </c>
      <c r="B14" s="33">
        <v>12</v>
      </c>
      <c r="C14" s="4">
        <v>7</v>
      </c>
      <c r="D14" s="4">
        <v>6</v>
      </c>
      <c r="E14" s="40">
        <v>0.0125</v>
      </c>
      <c r="F14" s="41">
        <v>7</v>
      </c>
      <c r="G14" s="7">
        <v>0.2375</v>
      </c>
      <c r="H14" s="6">
        <v>-13</v>
      </c>
      <c r="I14" s="40">
        <v>0.5041666666666667</v>
      </c>
      <c r="J14" s="41">
        <v>19</v>
      </c>
      <c r="K14" s="7">
        <v>0.7625</v>
      </c>
      <c r="L14" s="12">
        <v>-17</v>
      </c>
    </row>
    <row r="15" spans="1:12" ht="16.5">
      <c r="A15" s="31">
        <v>8</v>
      </c>
      <c r="B15" s="33">
        <v>13</v>
      </c>
      <c r="C15" s="4">
        <v>7</v>
      </c>
      <c r="D15" s="4">
        <v>7</v>
      </c>
      <c r="E15" s="40">
        <v>0.029166666666666664</v>
      </c>
      <c r="F15" s="41">
        <v>17</v>
      </c>
      <c r="G15" s="7">
        <v>0.30833333333333335</v>
      </c>
      <c r="H15" s="6">
        <v>-16</v>
      </c>
      <c r="I15" s="40">
        <v>0.5541666666666667</v>
      </c>
      <c r="J15" s="41">
        <v>3</v>
      </c>
      <c r="K15" s="7">
        <v>0.75</v>
      </c>
      <c r="L15" s="12">
        <v>-11</v>
      </c>
    </row>
    <row r="16" spans="1:12" ht="16.5">
      <c r="A16" s="31">
        <v>8</v>
      </c>
      <c r="B16" s="33">
        <v>14</v>
      </c>
      <c r="C16" s="4">
        <v>7</v>
      </c>
      <c r="D16" s="4">
        <v>8</v>
      </c>
      <c r="E16" s="40">
        <v>0.05416666666666667</v>
      </c>
      <c r="F16" s="41">
        <v>28</v>
      </c>
      <c r="G16" s="7">
        <v>0.4</v>
      </c>
      <c r="H16" s="6">
        <v>-23</v>
      </c>
      <c r="I16" s="40">
        <v>0.65</v>
      </c>
      <c r="J16" s="41">
        <v>-12</v>
      </c>
      <c r="K16" s="7">
        <v>0.6625</v>
      </c>
      <c r="L16" s="12">
        <v>-12</v>
      </c>
    </row>
    <row r="17" spans="1:12" ht="16.5">
      <c r="A17" s="31">
        <v>8</v>
      </c>
      <c r="B17" s="33">
        <v>15</v>
      </c>
      <c r="C17" s="4">
        <v>7</v>
      </c>
      <c r="D17" s="4">
        <v>9</v>
      </c>
      <c r="E17" s="40">
        <v>0.08333333333333333</v>
      </c>
      <c r="F17" s="41">
        <v>40</v>
      </c>
      <c r="G17" s="7">
        <v>0.5</v>
      </c>
      <c r="H17" s="6">
        <v>-37</v>
      </c>
      <c r="I17" s="40"/>
      <c r="J17" s="41"/>
      <c r="K17" s="7"/>
      <c r="L17" s="12"/>
    </row>
    <row r="18" spans="1:12" ht="16.5">
      <c r="A18" s="31">
        <v>8</v>
      </c>
      <c r="B18" s="33">
        <v>16</v>
      </c>
      <c r="C18" s="4">
        <v>7</v>
      </c>
      <c r="D18" s="4">
        <v>10</v>
      </c>
      <c r="E18" s="40">
        <v>0.12083333333333333</v>
      </c>
      <c r="F18" s="41">
        <v>51</v>
      </c>
      <c r="G18" s="7">
        <v>0.55</v>
      </c>
      <c r="H18" s="6">
        <v>-51</v>
      </c>
      <c r="I18" s="40"/>
      <c r="J18" s="41"/>
      <c r="K18" s="7"/>
      <c r="L18" s="12"/>
    </row>
    <row r="19" spans="1:12" ht="16.5">
      <c r="A19" s="31">
        <v>8</v>
      </c>
      <c r="B19" s="33">
        <v>17</v>
      </c>
      <c r="C19" s="4">
        <v>7</v>
      </c>
      <c r="D19" s="4">
        <v>11</v>
      </c>
      <c r="E19" s="40">
        <v>0.1625</v>
      </c>
      <c r="F19" s="41">
        <v>60</v>
      </c>
      <c r="G19" s="7">
        <v>0.5833333333333334</v>
      </c>
      <c r="H19" s="6">
        <v>-62</v>
      </c>
      <c r="I19" s="40"/>
      <c r="J19" s="41"/>
      <c r="K19" s="6"/>
      <c r="L19" s="12"/>
    </row>
    <row r="20" spans="1:12" ht="16.5">
      <c r="A20" s="31">
        <v>8</v>
      </c>
      <c r="B20" s="33">
        <v>18</v>
      </c>
      <c r="C20" s="4">
        <v>7</v>
      </c>
      <c r="D20" s="4">
        <v>12</v>
      </c>
      <c r="E20" s="40">
        <v>0.2125</v>
      </c>
      <c r="F20" s="41">
        <v>68</v>
      </c>
      <c r="G20" s="7">
        <v>0.6166666666666667</v>
      </c>
      <c r="H20" s="6">
        <v>-68</v>
      </c>
      <c r="I20" s="40"/>
      <c r="J20" s="41"/>
      <c r="K20" s="6"/>
      <c r="L20" s="12"/>
    </row>
    <row r="21" spans="1:12" ht="16.5">
      <c r="A21" s="31">
        <v>8</v>
      </c>
      <c r="B21" s="33">
        <v>19</v>
      </c>
      <c r="C21" s="4">
        <v>7</v>
      </c>
      <c r="D21" s="4">
        <v>13</v>
      </c>
      <c r="E21" s="40">
        <v>0.25833333333333336</v>
      </c>
      <c r="F21" s="41">
        <v>73</v>
      </c>
      <c r="G21" s="7">
        <v>0.6416666666666667</v>
      </c>
      <c r="H21" s="6">
        <v>-68</v>
      </c>
      <c r="I21" s="41"/>
      <c r="J21" s="41"/>
      <c r="K21" s="6"/>
      <c r="L21" s="12"/>
    </row>
    <row r="22" spans="1:12" ht="16.5">
      <c r="A22" s="31">
        <v>8</v>
      </c>
      <c r="B22" s="33">
        <v>20</v>
      </c>
      <c r="C22" s="4">
        <v>7</v>
      </c>
      <c r="D22" s="4">
        <v>14</v>
      </c>
      <c r="E22" s="40">
        <v>0.30416666666666664</v>
      </c>
      <c r="F22" s="41">
        <v>74</v>
      </c>
      <c r="G22" s="7">
        <v>0.6666666666666666</v>
      </c>
      <c r="H22" s="6">
        <v>-64</v>
      </c>
      <c r="I22" s="41"/>
      <c r="J22" s="41"/>
      <c r="K22" s="6"/>
      <c r="L22" s="12"/>
    </row>
    <row r="23" spans="1:12" ht="16.5">
      <c r="A23" s="31">
        <v>8</v>
      </c>
      <c r="B23" s="33">
        <v>21</v>
      </c>
      <c r="C23" s="4">
        <v>7</v>
      </c>
      <c r="D23" s="4">
        <v>15</v>
      </c>
      <c r="E23" s="40">
        <v>0.3416666666666666</v>
      </c>
      <c r="F23" s="41">
        <v>71</v>
      </c>
      <c r="G23" s="7">
        <v>0.6875</v>
      </c>
      <c r="H23" s="6">
        <v>-55</v>
      </c>
      <c r="I23" s="40">
        <v>0.9416666666666668</v>
      </c>
      <c r="J23" s="41">
        <v>-13</v>
      </c>
      <c r="K23" s="6"/>
      <c r="L23" s="12"/>
    </row>
    <row r="24" spans="1:12" ht="16.5">
      <c r="A24" s="31">
        <v>8</v>
      </c>
      <c r="B24" s="33">
        <v>22</v>
      </c>
      <c r="C24" s="4">
        <v>7</v>
      </c>
      <c r="D24" s="4">
        <v>16</v>
      </c>
      <c r="E24" s="40">
        <v>0.3833333333333333</v>
      </c>
      <c r="F24" s="41">
        <v>63</v>
      </c>
      <c r="G24" s="7">
        <v>0.020833333333333332</v>
      </c>
      <c r="H24" s="6">
        <v>-14</v>
      </c>
      <c r="I24" s="40">
        <v>0.9458333333333333</v>
      </c>
      <c r="J24" s="41">
        <v>-6</v>
      </c>
      <c r="K24" s="7">
        <v>0.7041666666666666</v>
      </c>
      <c r="L24" s="12">
        <v>-45</v>
      </c>
    </row>
    <row r="25" spans="1:12" ht="16.5">
      <c r="A25" s="31">
        <v>8</v>
      </c>
      <c r="B25" s="33">
        <v>23</v>
      </c>
      <c r="C25" s="4">
        <v>7</v>
      </c>
      <c r="D25" s="4">
        <v>17</v>
      </c>
      <c r="E25" s="40">
        <v>0.4166666666666667</v>
      </c>
      <c r="F25" s="41">
        <v>50</v>
      </c>
      <c r="G25" s="7">
        <v>0.10833333333333334</v>
      </c>
      <c r="H25" s="6">
        <v>-16</v>
      </c>
      <c r="I25" s="40">
        <v>0.9583333333333334</v>
      </c>
      <c r="J25" s="41">
        <v>3</v>
      </c>
      <c r="K25" s="7">
        <v>0.7166666666666667</v>
      </c>
      <c r="L25" s="12">
        <v>-33</v>
      </c>
    </row>
    <row r="26" spans="1:12" ht="16.5">
      <c r="A26" s="31">
        <v>8</v>
      </c>
      <c r="B26" s="33">
        <v>24</v>
      </c>
      <c r="C26" s="4">
        <v>7</v>
      </c>
      <c r="D26" s="4">
        <v>18</v>
      </c>
      <c r="E26" s="40">
        <v>0.45</v>
      </c>
      <c r="F26" s="41">
        <v>35</v>
      </c>
      <c r="G26" s="7">
        <v>0.16666666666666666</v>
      </c>
      <c r="H26" s="6">
        <v>-18</v>
      </c>
      <c r="I26" s="40">
        <v>0.975</v>
      </c>
      <c r="J26" s="41">
        <v>12</v>
      </c>
      <c r="K26" s="7">
        <v>0.7291666666666666</v>
      </c>
      <c r="L26" s="12">
        <v>-22</v>
      </c>
    </row>
    <row r="27" spans="1:12" ht="16.5">
      <c r="A27" s="31">
        <v>8</v>
      </c>
      <c r="B27" s="33">
        <v>25</v>
      </c>
      <c r="C27" s="4">
        <v>7</v>
      </c>
      <c r="D27" s="4">
        <v>19</v>
      </c>
      <c r="E27" s="40">
        <v>0.4875</v>
      </c>
      <c r="F27" s="41">
        <v>18</v>
      </c>
      <c r="G27" s="7">
        <v>0.22083333333333333</v>
      </c>
      <c r="H27" s="6">
        <v>-20</v>
      </c>
      <c r="I27" s="40">
        <v>0.9958333333333332</v>
      </c>
      <c r="J27" s="41">
        <v>21</v>
      </c>
      <c r="K27" s="7">
        <v>0.7333333333333334</v>
      </c>
      <c r="L27" s="12">
        <v>-13</v>
      </c>
    </row>
    <row r="28" spans="1:12" ht="16.5">
      <c r="A28" s="31">
        <v>8</v>
      </c>
      <c r="B28" s="33">
        <v>26</v>
      </c>
      <c r="C28" s="4">
        <v>7</v>
      </c>
      <c r="D28" s="4">
        <v>20</v>
      </c>
      <c r="E28" s="40">
        <v>0.525</v>
      </c>
      <c r="F28" s="41">
        <v>2</v>
      </c>
      <c r="G28" s="7">
        <v>0.275</v>
      </c>
      <c r="H28" s="6">
        <v>-22</v>
      </c>
      <c r="I28" s="41"/>
      <c r="J28" s="41"/>
      <c r="K28" s="7">
        <v>0.7083333333333334</v>
      </c>
      <c r="L28" s="12">
        <v>-9</v>
      </c>
    </row>
    <row r="29" spans="1:12" ht="16.5">
      <c r="A29" s="31">
        <v>8</v>
      </c>
      <c r="B29" s="33">
        <v>27</v>
      </c>
      <c r="C29" s="4">
        <v>7</v>
      </c>
      <c r="D29" s="4">
        <v>21</v>
      </c>
      <c r="E29" s="40">
        <v>0.0125</v>
      </c>
      <c r="F29" s="41">
        <v>28</v>
      </c>
      <c r="G29" s="7">
        <v>0.3416666666666666</v>
      </c>
      <c r="H29" s="6">
        <v>-24</v>
      </c>
      <c r="I29" s="40">
        <v>0.5958333333333333</v>
      </c>
      <c r="J29" s="41">
        <v>-11</v>
      </c>
      <c r="K29" s="7">
        <v>0.6333333333333333</v>
      </c>
      <c r="L29" s="12">
        <v>-11</v>
      </c>
    </row>
    <row r="30" spans="1:12" ht="16.5">
      <c r="A30" s="31">
        <v>8</v>
      </c>
      <c r="B30" s="33">
        <v>28</v>
      </c>
      <c r="C30" s="4">
        <v>7</v>
      </c>
      <c r="D30" s="4">
        <v>22</v>
      </c>
      <c r="E30" s="40">
        <v>0.0375</v>
      </c>
      <c r="F30" s="41">
        <v>34</v>
      </c>
      <c r="G30" s="7">
        <v>0.45</v>
      </c>
      <c r="H30" s="6">
        <v>-30</v>
      </c>
      <c r="I30" s="40"/>
      <c r="J30" s="41"/>
      <c r="K30" s="7"/>
      <c r="L30" s="12"/>
    </row>
    <row r="31" spans="1:12" ht="16.5">
      <c r="A31" s="31">
        <v>8</v>
      </c>
      <c r="B31" s="33">
        <v>29</v>
      </c>
      <c r="C31" s="4">
        <v>7</v>
      </c>
      <c r="D31" s="4">
        <v>23</v>
      </c>
      <c r="E31" s="40">
        <v>0.0625</v>
      </c>
      <c r="F31" s="41">
        <v>37</v>
      </c>
      <c r="G31" s="7">
        <v>0.5166666666666667</v>
      </c>
      <c r="H31" s="6">
        <v>-38</v>
      </c>
      <c r="I31" s="41"/>
      <c r="J31" s="41"/>
      <c r="K31" s="7"/>
      <c r="L31" s="12"/>
    </row>
    <row r="32" spans="1:12" ht="16.5">
      <c r="A32" s="31">
        <v>8</v>
      </c>
      <c r="B32" s="33">
        <v>30</v>
      </c>
      <c r="C32" s="4">
        <v>7</v>
      </c>
      <c r="D32" s="4">
        <v>24</v>
      </c>
      <c r="E32" s="40">
        <v>0.1</v>
      </c>
      <c r="F32" s="41">
        <v>40</v>
      </c>
      <c r="G32" s="7">
        <v>0.5541666666666667</v>
      </c>
      <c r="H32" s="6">
        <v>-44</v>
      </c>
      <c r="I32" s="40"/>
      <c r="J32" s="41"/>
      <c r="K32" s="7"/>
      <c r="L32" s="12"/>
    </row>
    <row r="33" spans="1:12" ht="17.25" thickBot="1">
      <c r="A33" s="34">
        <v>8</v>
      </c>
      <c r="B33" s="30">
        <v>31</v>
      </c>
      <c r="C33" s="3">
        <v>7</v>
      </c>
      <c r="D33" s="3">
        <v>25</v>
      </c>
      <c r="E33" s="43">
        <v>0.14583333333333334</v>
      </c>
      <c r="F33" s="44">
        <v>42</v>
      </c>
      <c r="G33" s="8">
        <v>0.5833333333333334</v>
      </c>
      <c r="H33" s="3">
        <v>-47</v>
      </c>
      <c r="I33" s="43"/>
      <c r="J33" s="44"/>
      <c r="K33" s="3"/>
      <c r="L33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" sqref="I1:J32"/>
    </sheetView>
  </sheetViews>
  <sheetFormatPr defaultColWidth="9.00390625" defaultRowHeight="16.5"/>
  <cols>
    <col min="1" max="12" width="7.125" style="0" customWidth="1"/>
  </cols>
  <sheetData>
    <row r="1" spans="1:12" ht="16.5">
      <c r="A1" s="55" t="s">
        <v>0</v>
      </c>
      <c r="B1" s="56"/>
      <c r="C1" s="56"/>
      <c r="D1" s="56"/>
      <c r="E1" s="61" t="s">
        <v>1</v>
      </c>
      <c r="F1" s="62"/>
      <c r="G1" s="53" t="s">
        <v>2</v>
      </c>
      <c r="H1" s="63"/>
      <c r="I1" s="61" t="s">
        <v>3</v>
      </c>
      <c r="J1" s="62"/>
      <c r="K1" s="53" t="s">
        <v>4</v>
      </c>
      <c r="L1" s="54"/>
    </row>
    <row r="2" spans="1:12" ht="17.25" thickBot="1">
      <c r="A2" s="57" t="s">
        <v>5</v>
      </c>
      <c r="B2" s="58"/>
      <c r="C2" s="59" t="s">
        <v>6</v>
      </c>
      <c r="D2" s="60"/>
      <c r="E2" s="37" t="s">
        <v>7</v>
      </c>
      <c r="F2" s="37" t="s">
        <v>8</v>
      </c>
      <c r="G2" s="1" t="s">
        <v>7</v>
      </c>
      <c r="H2" s="1" t="s">
        <v>8</v>
      </c>
      <c r="I2" s="37" t="s">
        <v>7</v>
      </c>
      <c r="J2" s="37" t="s">
        <v>8</v>
      </c>
      <c r="K2" s="1" t="s">
        <v>7</v>
      </c>
      <c r="L2" s="10" t="s">
        <v>8</v>
      </c>
    </row>
    <row r="3" spans="1:12" ht="16.5">
      <c r="A3" s="31">
        <v>9</v>
      </c>
      <c r="B3" s="32">
        <v>1</v>
      </c>
      <c r="C3" s="4">
        <v>7</v>
      </c>
      <c r="D3" s="4">
        <v>26</v>
      </c>
      <c r="E3" s="38">
        <v>0.19583333333333333</v>
      </c>
      <c r="F3" s="39">
        <v>44</v>
      </c>
      <c r="G3" s="5">
        <v>0.6041666666666666</v>
      </c>
      <c r="H3" s="4">
        <v>-49</v>
      </c>
      <c r="I3" s="38"/>
      <c r="J3" s="39"/>
      <c r="K3" s="5"/>
      <c r="L3" s="11"/>
    </row>
    <row r="4" spans="1:12" ht="16.5">
      <c r="A4" s="31">
        <v>9</v>
      </c>
      <c r="B4" s="33">
        <v>2</v>
      </c>
      <c r="C4" s="4">
        <v>7</v>
      </c>
      <c r="D4" s="4">
        <v>27</v>
      </c>
      <c r="E4" s="40">
        <v>0.2375</v>
      </c>
      <c r="F4" s="41">
        <v>46</v>
      </c>
      <c r="G4" s="7">
        <v>0.6208333333333333</v>
      </c>
      <c r="H4" s="6">
        <v>-48</v>
      </c>
      <c r="I4" s="40"/>
      <c r="J4" s="41"/>
      <c r="K4" s="6"/>
      <c r="L4" s="12"/>
    </row>
    <row r="5" spans="1:12" ht="16.5">
      <c r="A5" s="31">
        <v>9</v>
      </c>
      <c r="B5" s="33">
        <v>3</v>
      </c>
      <c r="C5" s="4">
        <v>7</v>
      </c>
      <c r="D5" s="4">
        <v>28</v>
      </c>
      <c r="E5" s="40">
        <v>0.275</v>
      </c>
      <c r="F5" s="41">
        <v>48</v>
      </c>
      <c r="G5" s="7">
        <v>0.6375</v>
      </c>
      <c r="H5" s="6">
        <v>-46</v>
      </c>
      <c r="I5" s="41"/>
      <c r="J5" s="41"/>
      <c r="K5" s="6"/>
      <c r="L5" s="12"/>
    </row>
    <row r="6" spans="1:12" ht="16.5">
      <c r="A6" s="31">
        <v>9</v>
      </c>
      <c r="B6" s="33">
        <v>4</v>
      </c>
      <c r="C6" s="4">
        <v>7</v>
      </c>
      <c r="D6" s="4">
        <v>29</v>
      </c>
      <c r="E6" s="40">
        <v>0.30833333333333335</v>
      </c>
      <c r="F6" s="41">
        <v>48</v>
      </c>
      <c r="G6" s="7">
        <v>0.65</v>
      </c>
      <c r="H6" s="6">
        <v>-43</v>
      </c>
      <c r="I6" s="40">
        <v>0.9166666666666666</v>
      </c>
      <c r="J6" s="41">
        <v>-7</v>
      </c>
      <c r="K6" s="6"/>
      <c r="L6" s="12"/>
    </row>
    <row r="7" spans="1:12" ht="16.5">
      <c r="A7" s="31">
        <v>9</v>
      </c>
      <c r="B7" s="33">
        <v>5</v>
      </c>
      <c r="C7" s="4">
        <v>8</v>
      </c>
      <c r="D7" s="4">
        <v>1</v>
      </c>
      <c r="E7" s="40">
        <v>0.3416666666666666</v>
      </c>
      <c r="F7" s="41">
        <v>46</v>
      </c>
      <c r="G7" s="7">
        <v>0</v>
      </c>
      <c r="H7" s="6">
        <v>-9</v>
      </c>
      <c r="I7" s="40">
        <v>0.9083333333333333</v>
      </c>
      <c r="J7" s="41">
        <v>-3</v>
      </c>
      <c r="K7" s="7">
        <v>0.6625</v>
      </c>
      <c r="L7" s="12">
        <v>-38</v>
      </c>
    </row>
    <row r="8" spans="1:12" ht="16.5">
      <c r="A8" s="31">
        <v>9</v>
      </c>
      <c r="B8" s="33">
        <v>6</v>
      </c>
      <c r="C8" s="4">
        <v>8</v>
      </c>
      <c r="D8" s="4">
        <v>2</v>
      </c>
      <c r="E8" s="40">
        <v>0.375</v>
      </c>
      <c r="F8" s="41">
        <v>43</v>
      </c>
      <c r="G8" s="7">
        <v>0.0625</v>
      </c>
      <c r="H8" s="6">
        <v>-13</v>
      </c>
      <c r="I8" s="40">
        <v>0.9166666666666666</v>
      </c>
      <c r="J8" s="41">
        <v>3</v>
      </c>
      <c r="K8" s="7">
        <v>0.675</v>
      </c>
      <c r="L8" s="12">
        <v>-32</v>
      </c>
    </row>
    <row r="9" spans="1:12" ht="16.5">
      <c r="A9" s="31">
        <v>9</v>
      </c>
      <c r="B9" s="33">
        <v>7</v>
      </c>
      <c r="C9" s="4">
        <v>8</v>
      </c>
      <c r="D9" s="4">
        <v>3</v>
      </c>
      <c r="E9" s="40">
        <v>0.4083333333333334</v>
      </c>
      <c r="F9" s="41">
        <v>36</v>
      </c>
      <c r="G9" s="7">
        <v>0.11666666666666665</v>
      </c>
      <c r="H9" s="6">
        <v>-17</v>
      </c>
      <c r="I9" s="40">
        <v>0.925</v>
      </c>
      <c r="J9" s="41">
        <v>11</v>
      </c>
      <c r="K9" s="7">
        <v>0.6875</v>
      </c>
      <c r="L9" s="12">
        <v>-25</v>
      </c>
    </row>
    <row r="10" spans="1:12" ht="16.5">
      <c r="A10" s="31">
        <v>9</v>
      </c>
      <c r="B10" s="33">
        <v>8</v>
      </c>
      <c r="C10" s="4">
        <v>8</v>
      </c>
      <c r="D10" s="4">
        <v>4</v>
      </c>
      <c r="E10" s="40">
        <v>0.44166666666666665</v>
      </c>
      <c r="F10" s="41">
        <v>27</v>
      </c>
      <c r="G10" s="7">
        <v>0.16666666666666666</v>
      </c>
      <c r="H10" s="6">
        <v>-22</v>
      </c>
      <c r="I10" s="40">
        <v>0.9416666666666668</v>
      </c>
      <c r="J10" s="41">
        <v>20</v>
      </c>
      <c r="K10" s="7">
        <v>0.6958333333333333</v>
      </c>
      <c r="L10" s="12">
        <v>-17</v>
      </c>
    </row>
    <row r="11" spans="1:12" ht="16.5">
      <c r="A11" s="31">
        <v>9</v>
      </c>
      <c r="B11" s="33">
        <v>9</v>
      </c>
      <c r="C11" s="4">
        <v>8</v>
      </c>
      <c r="D11" s="4">
        <v>5</v>
      </c>
      <c r="E11" s="40">
        <v>0.48333333333333334</v>
      </c>
      <c r="F11" s="41">
        <v>15</v>
      </c>
      <c r="G11" s="7">
        <v>0.2125</v>
      </c>
      <c r="H11" s="6">
        <v>-27</v>
      </c>
      <c r="I11" s="40">
        <v>0.9583333333333334</v>
      </c>
      <c r="J11" s="41">
        <v>30</v>
      </c>
      <c r="K11" s="7">
        <v>0.6958333333333333</v>
      </c>
      <c r="L11" s="12">
        <v>-10</v>
      </c>
    </row>
    <row r="12" spans="1:12" ht="16.5">
      <c r="A12" s="31">
        <v>9</v>
      </c>
      <c r="B12" s="33">
        <v>10</v>
      </c>
      <c r="C12" s="4">
        <v>8</v>
      </c>
      <c r="D12" s="4">
        <v>6</v>
      </c>
      <c r="E12" s="40">
        <v>0.5291666666666667</v>
      </c>
      <c r="F12" s="41">
        <v>1</v>
      </c>
      <c r="G12" s="7">
        <v>0.26666666666666666</v>
      </c>
      <c r="H12" s="6">
        <v>-32</v>
      </c>
      <c r="I12" s="40">
        <v>0.9791666666666666</v>
      </c>
      <c r="J12" s="41">
        <v>40</v>
      </c>
      <c r="K12" s="7">
        <v>0.6708333333333334</v>
      </c>
      <c r="L12" s="12">
        <v>-6</v>
      </c>
    </row>
    <row r="13" spans="1:12" ht="16.5">
      <c r="A13" s="31">
        <v>9</v>
      </c>
      <c r="B13" s="33">
        <v>11</v>
      </c>
      <c r="C13" s="4">
        <v>8</v>
      </c>
      <c r="D13" s="4">
        <v>7</v>
      </c>
      <c r="E13" s="40"/>
      <c r="F13" s="41"/>
      <c r="G13" s="7">
        <v>0.32916666666666666</v>
      </c>
      <c r="H13" s="6">
        <v>-37</v>
      </c>
      <c r="I13" s="41"/>
      <c r="J13" s="41"/>
      <c r="K13" s="6"/>
      <c r="L13" s="12"/>
    </row>
    <row r="14" spans="1:12" ht="16.5">
      <c r="A14" s="31">
        <v>9</v>
      </c>
      <c r="B14" s="33">
        <v>12</v>
      </c>
      <c r="C14" s="4">
        <v>8</v>
      </c>
      <c r="D14" s="4">
        <v>8</v>
      </c>
      <c r="E14" s="40">
        <v>0.004166666666666667</v>
      </c>
      <c r="F14" s="41">
        <v>49</v>
      </c>
      <c r="G14" s="7">
        <v>0.4083333333333334</v>
      </c>
      <c r="H14" s="6">
        <v>-44</v>
      </c>
      <c r="I14" s="41"/>
      <c r="J14" s="41"/>
      <c r="K14" s="6"/>
      <c r="L14" s="12"/>
    </row>
    <row r="15" spans="1:12" ht="16.5">
      <c r="A15" s="31">
        <v>9</v>
      </c>
      <c r="B15" s="33">
        <v>13</v>
      </c>
      <c r="C15" s="4">
        <v>8</v>
      </c>
      <c r="D15" s="4">
        <v>9</v>
      </c>
      <c r="E15" s="40">
        <v>0.0375</v>
      </c>
      <c r="F15" s="41">
        <v>55</v>
      </c>
      <c r="G15" s="7">
        <v>0.48333333333333334</v>
      </c>
      <c r="H15" s="6">
        <v>-54</v>
      </c>
      <c r="I15" s="41"/>
      <c r="J15" s="41"/>
      <c r="K15" s="6"/>
      <c r="L15" s="12"/>
    </row>
    <row r="16" spans="1:12" ht="16.5">
      <c r="A16" s="31">
        <v>9</v>
      </c>
      <c r="B16" s="33">
        <v>14</v>
      </c>
      <c r="C16" s="4">
        <v>8</v>
      </c>
      <c r="D16" s="4">
        <v>10</v>
      </c>
      <c r="E16" s="40">
        <v>0.0875</v>
      </c>
      <c r="F16" s="41">
        <v>59</v>
      </c>
      <c r="G16" s="7">
        <v>0.5291666666666667</v>
      </c>
      <c r="H16" s="6">
        <v>-61</v>
      </c>
      <c r="I16" s="41"/>
      <c r="J16" s="41"/>
      <c r="K16" s="7"/>
      <c r="L16" s="12"/>
    </row>
    <row r="17" spans="1:12" ht="16.5">
      <c r="A17" s="31">
        <v>9</v>
      </c>
      <c r="B17" s="33">
        <v>15</v>
      </c>
      <c r="C17" s="4">
        <v>8</v>
      </c>
      <c r="D17" s="4">
        <v>11</v>
      </c>
      <c r="E17" s="40">
        <v>0.14166666666666666</v>
      </c>
      <c r="F17" s="41">
        <v>61</v>
      </c>
      <c r="G17" s="7">
        <v>0.5625</v>
      </c>
      <c r="H17" s="6">
        <v>-63</v>
      </c>
      <c r="I17" s="40"/>
      <c r="J17" s="41"/>
      <c r="K17" s="7"/>
      <c r="L17" s="12"/>
    </row>
    <row r="18" spans="1:12" ht="16.5">
      <c r="A18" s="31">
        <v>9</v>
      </c>
      <c r="B18" s="33">
        <v>16</v>
      </c>
      <c r="C18" s="4">
        <v>8</v>
      </c>
      <c r="D18" s="4">
        <v>12</v>
      </c>
      <c r="E18" s="40">
        <v>0.2</v>
      </c>
      <c r="F18" s="41">
        <v>61</v>
      </c>
      <c r="G18" s="7">
        <v>0.5916666666666667</v>
      </c>
      <c r="H18" s="6">
        <v>-61</v>
      </c>
      <c r="I18" s="40"/>
      <c r="J18" s="41"/>
      <c r="K18" s="7"/>
      <c r="L18" s="12"/>
    </row>
    <row r="19" spans="1:12" ht="16.5">
      <c r="A19" s="31">
        <v>9</v>
      </c>
      <c r="B19" s="33">
        <v>17</v>
      </c>
      <c r="C19" s="4">
        <v>8</v>
      </c>
      <c r="D19" s="4">
        <v>13</v>
      </c>
      <c r="E19" s="40">
        <v>0.25416666666666665</v>
      </c>
      <c r="F19" s="41">
        <v>60</v>
      </c>
      <c r="G19" s="7">
        <v>0.6166666666666667</v>
      </c>
      <c r="H19" s="6">
        <v>-55</v>
      </c>
      <c r="I19" s="40"/>
      <c r="J19" s="41"/>
      <c r="K19" s="6"/>
      <c r="L19" s="12"/>
    </row>
    <row r="20" spans="1:12" ht="16.5">
      <c r="A20" s="31">
        <v>9</v>
      </c>
      <c r="B20" s="33">
        <v>18</v>
      </c>
      <c r="C20" s="4">
        <v>8</v>
      </c>
      <c r="D20" s="4">
        <v>14</v>
      </c>
      <c r="E20" s="40">
        <v>0.3</v>
      </c>
      <c r="F20" s="41">
        <v>56</v>
      </c>
      <c r="G20" s="7">
        <v>0.6333333333333333</v>
      </c>
      <c r="H20" s="6">
        <v>-45</v>
      </c>
      <c r="I20" s="40">
        <v>0.8833333333333333</v>
      </c>
      <c r="J20" s="41">
        <v>-3</v>
      </c>
      <c r="K20" s="6"/>
      <c r="L20" s="12"/>
    </row>
    <row r="21" spans="1:12" ht="16.5">
      <c r="A21" s="31">
        <v>9</v>
      </c>
      <c r="B21" s="33">
        <v>19</v>
      </c>
      <c r="C21" s="4">
        <v>8</v>
      </c>
      <c r="D21" s="4">
        <v>15</v>
      </c>
      <c r="E21" s="40">
        <v>0.3458333333333334</v>
      </c>
      <c r="F21" s="41">
        <v>48</v>
      </c>
      <c r="G21" s="7">
        <v>0.04583333333333334</v>
      </c>
      <c r="H21" s="6">
        <v>-12</v>
      </c>
      <c r="I21" s="40">
        <v>0.8875</v>
      </c>
      <c r="J21" s="41">
        <v>6</v>
      </c>
      <c r="K21" s="7">
        <v>0.6458333333333334</v>
      </c>
      <c r="L21" s="12">
        <v>-34</v>
      </c>
    </row>
    <row r="22" spans="1:12" ht="16.5">
      <c r="A22" s="31">
        <v>9</v>
      </c>
      <c r="B22" s="33">
        <v>20</v>
      </c>
      <c r="C22" s="4">
        <v>8</v>
      </c>
      <c r="D22" s="4">
        <v>16</v>
      </c>
      <c r="E22" s="40">
        <v>0.3833333333333333</v>
      </c>
      <c r="F22" s="41">
        <v>37</v>
      </c>
      <c r="G22" s="7">
        <v>0.10416666666666667</v>
      </c>
      <c r="H22" s="6">
        <v>-20</v>
      </c>
      <c r="I22" s="40">
        <v>0.9</v>
      </c>
      <c r="J22" s="41">
        <v>17</v>
      </c>
      <c r="K22" s="7">
        <v>0.6583333333333333</v>
      </c>
      <c r="L22" s="12">
        <v>-23</v>
      </c>
    </row>
    <row r="23" spans="1:12" ht="16.5">
      <c r="A23" s="31">
        <v>9</v>
      </c>
      <c r="B23" s="33">
        <v>21</v>
      </c>
      <c r="C23" s="4">
        <v>8</v>
      </c>
      <c r="D23" s="4">
        <v>17</v>
      </c>
      <c r="E23" s="40">
        <v>0.425</v>
      </c>
      <c r="F23" s="41">
        <v>24</v>
      </c>
      <c r="G23" s="7">
        <v>0.15</v>
      </c>
      <c r="H23" s="6">
        <v>-27</v>
      </c>
      <c r="I23" s="40">
        <v>0.9166666666666666</v>
      </c>
      <c r="J23" s="41">
        <v>27</v>
      </c>
      <c r="K23" s="7">
        <v>0.6666666666666666</v>
      </c>
      <c r="L23" s="12">
        <v>-14</v>
      </c>
    </row>
    <row r="24" spans="1:12" ht="16.5">
      <c r="A24" s="31">
        <v>9</v>
      </c>
      <c r="B24" s="33">
        <v>22</v>
      </c>
      <c r="C24" s="4">
        <v>8</v>
      </c>
      <c r="D24" s="4">
        <v>18</v>
      </c>
      <c r="E24" s="40">
        <v>0.4625</v>
      </c>
      <c r="F24" s="41">
        <v>11</v>
      </c>
      <c r="G24" s="7">
        <v>0.19583333333333333</v>
      </c>
      <c r="H24" s="6">
        <v>-33</v>
      </c>
      <c r="I24" s="40">
        <v>0.9291666666666667</v>
      </c>
      <c r="J24" s="41">
        <v>35</v>
      </c>
      <c r="K24" s="7">
        <v>0.6625</v>
      </c>
      <c r="L24" s="12">
        <v>-7</v>
      </c>
    </row>
    <row r="25" spans="1:12" ht="16.5">
      <c r="A25" s="31">
        <v>9</v>
      </c>
      <c r="B25" s="33">
        <v>23</v>
      </c>
      <c r="C25" s="4">
        <v>8</v>
      </c>
      <c r="D25" s="4">
        <v>19</v>
      </c>
      <c r="E25" s="40">
        <v>0.5041666666666667</v>
      </c>
      <c r="F25" s="41">
        <v>-1</v>
      </c>
      <c r="G25" s="7">
        <v>0.2375</v>
      </c>
      <c r="H25" s="6">
        <v>-36</v>
      </c>
      <c r="I25" s="40">
        <v>0.9458333333333333</v>
      </c>
      <c r="J25" s="41">
        <v>40</v>
      </c>
      <c r="K25" s="7">
        <v>0.6208333333333333</v>
      </c>
      <c r="L25" s="12">
        <v>-5</v>
      </c>
    </row>
    <row r="26" spans="1:12" ht="16.5">
      <c r="A26" s="31">
        <v>9</v>
      </c>
      <c r="B26" s="33">
        <v>24</v>
      </c>
      <c r="C26" s="4">
        <v>8</v>
      </c>
      <c r="D26" s="4">
        <v>20</v>
      </c>
      <c r="E26" s="40">
        <v>0.9625</v>
      </c>
      <c r="F26" s="41">
        <v>44</v>
      </c>
      <c r="G26" s="7">
        <v>0.2875</v>
      </c>
      <c r="H26" s="6">
        <v>-38</v>
      </c>
      <c r="I26" s="41"/>
      <c r="J26" s="41"/>
      <c r="K26" s="6"/>
      <c r="L26" s="12"/>
    </row>
    <row r="27" spans="1:12" ht="16.5">
      <c r="A27" s="31">
        <v>9</v>
      </c>
      <c r="B27" s="33">
        <v>25</v>
      </c>
      <c r="C27" s="4">
        <v>8</v>
      </c>
      <c r="D27" s="4">
        <v>21</v>
      </c>
      <c r="E27" s="40">
        <v>0.9791666666666666</v>
      </c>
      <c r="F27" s="41">
        <v>45</v>
      </c>
      <c r="G27" s="7">
        <v>0.3416666666666666</v>
      </c>
      <c r="H27" s="6">
        <v>-40</v>
      </c>
      <c r="I27" s="41"/>
      <c r="J27" s="41"/>
      <c r="K27" s="6"/>
      <c r="L27" s="12"/>
    </row>
    <row r="28" spans="1:12" ht="16.5">
      <c r="A28" s="31">
        <v>9</v>
      </c>
      <c r="B28" s="33">
        <v>26</v>
      </c>
      <c r="C28" s="4">
        <v>8</v>
      </c>
      <c r="D28" s="4">
        <v>22</v>
      </c>
      <c r="E28" s="40"/>
      <c r="F28" s="41"/>
      <c r="G28" s="7">
        <v>0.42083333333333334</v>
      </c>
      <c r="H28" s="6">
        <v>-41</v>
      </c>
      <c r="I28" s="41"/>
      <c r="J28" s="41"/>
      <c r="K28" s="6"/>
      <c r="L28" s="12"/>
    </row>
    <row r="29" spans="1:12" ht="16.5">
      <c r="A29" s="31">
        <v>9</v>
      </c>
      <c r="B29" s="33">
        <v>27</v>
      </c>
      <c r="C29" s="4">
        <v>8</v>
      </c>
      <c r="D29" s="4">
        <v>23</v>
      </c>
      <c r="E29" s="40">
        <v>0.008333333333333333</v>
      </c>
      <c r="F29" s="41">
        <v>45</v>
      </c>
      <c r="G29" s="7">
        <v>0.475</v>
      </c>
      <c r="H29" s="6">
        <v>-44</v>
      </c>
      <c r="I29" s="40"/>
      <c r="J29" s="41"/>
      <c r="K29" s="7"/>
      <c r="L29" s="12"/>
    </row>
    <row r="30" spans="1:12" ht="16.5">
      <c r="A30" s="31">
        <v>9</v>
      </c>
      <c r="B30" s="33">
        <v>28</v>
      </c>
      <c r="C30" s="4">
        <v>8</v>
      </c>
      <c r="D30" s="4">
        <v>24</v>
      </c>
      <c r="E30" s="40">
        <v>0.04583333333333334</v>
      </c>
      <c r="F30" s="41">
        <v>42</v>
      </c>
      <c r="G30" s="7">
        <v>0.5166666666666667</v>
      </c>
      <c r="H30" s="6">
        <v>-46</v>
      </c>
      <c r="I30" s="40"/>
      <c r="J30" s="41"/>
      <c r="K30" s="7"/>
      <c r="L30" s="12"/>
    </row>
    <row r="31" spans="1:12" ht="16.5">
      <c r="A31" s="31">
        <v>9</v>
      </c>
      <c r="B31" s="33">
        <v>29</v>
      </c>
      <c r="C31" s="4">
        <v>8</v>
      </c>
      <c r="D31" s="4">
        <v>25</v>
      </c>
      <c r="E31" s="40">
        <v>0.09166666666666667</v>
      </c>
      <c r="F31" s="41">
        <v>40</v>
      </c>
      <c r="G31" s="7">
        <v>0.5458333333333333</v>
      </c>
      <c r="H31" s="6">
        <v>-45</v>
      </c>
      <c r="I31" s="41"/>
      <c r="J31" s="41"/>
      <c r="K31" s="7"/>
      <c r="L31" s="12"/>
    </row>
    <row r="32" spans="1:12" ht="17.25" thickBot="1">
      <c r="A32" s="34">
        <v>9</v>
      </c>
      <c r="B32" s="30">
        <v>30</v>
      </c>
      <c r="C32" s="3">
        <v>8</v>
      </c>
      <c r="D32" s="3">
        <v>26</v>
      </c>
      <c r="E32" s="43">
        <v>0.15</v>
      </c>
      <c r="F32" s="44">
        <v>37</v>
      </c>
      <c r="G32" s="8">
        <v>0.5666666666666667</v>
      </c>
      <c r="H32" s="3">
        <v>-44</v>
      </c>
      <c r="I32" s="43"/>
      <c r="J32" s="44"/>
      <c r="K32" s="8"/>
      <c r="L32" s="13"/>
    </row>
  </sheetData>
  <sheetProtection/>
  <mergeCells count="7">
    <mergeCell ref="K1:L1"/>
    <mergeCell ref="A2:B2"/>
    <mergeCell ref="C2:D2"/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980201</dc:creator>
  <cp:keywords/>
  <dc:description/>
  <cp:lastModifiedBy>MC SYSTEM</cp:lastModifiedBy>
  <cp:lastPrinted>2013-07-28T00:53:37Z</cp:lastPrinted>
  <dcterms:created xsi:type="dcterms:W3CDTF">2011-12-07T07:13:38Z</dcterms:created>
  <dcterms:modified xsi:type="dcterms:W3CDTF">2013-07-28T00:53:43Z</dcterms:modified>
  <cp:category/>
  <cp:version/>
  <cp:contentType/>
  <cp:contentStatus/>
</cp:coreProperties>
</file>